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GitHub\Meerkat\Reports\DQ\"/>
    </mc:Choice>
  </mc:AlternateContent>
  <bookViews>
    <workbookView xWindow="0" yWindow="0" windowWidth="23040" windowHeight="8832"/>
  </bookViews>
  <sheets>
    <sheet name="10xTarget" sheetId="2" r:id="rId1"/>
    <sheet name="MilestonesDeletedLocations" sheetId="5" r:id="rId2"/>
    <sheet name="PeopleReachedDeletedLocations" sheetId="4" r:id="rId3"/>
    <sheet name="IndicatorsDeletedLocations" sheetId="3" r:id="rId4"/>
  </sheets>
  <calcPr calcId="152511"/>
  <pivotCaches>
    <pivotCache cacheId="240" r:id="rId5"/>
    <pivotCache cacheId="246" r:id="rId6"/>
    <pivotCache cacheId="249" r:id="rId7"/>
    <pivotCache cacheId="25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dicatorsWithDeletedLocations_d64e792f-65b6-4b9d-87f3-db3cafd1aea8" name="IndicatorsWithDeletedLocations" connection="SQL2012"/>
          <x15:modelTable id="IndicatorsValues10xHigherThanTarget_5b4a28ff-0c4e-4050-bb8f-26bd28a70409" name="IndicatorsValues10xHigherThanTarget" connection="SQL2012"/>
          <x15:modelTable id="PeopleReachedWithDeletedLocations_86e28f17-e3b0-4e49-8101-e99b37484bc8" name="PeopleReachedWithDeletedLocations" connection="SQL2012"/>
          <x15:modelTable id="MilestoneWithDeletedLocations_71b988b4-a701-4d73-94f4-9053e7afd67a" name="MilestoneWithDeletedLocations" connection="SQL2012"/>
        </x15:modelTables>
      </x15:dataModel>
    </ext>
  </extLst>
</workbook>
</file>

<file path=xl/connections.xml><?xml version="1.0" encoding="utf-8"?>
<connections xmlns="http://schemas.openxmlformats.org/spreadsheetml/2006/main">
  <connection id="1" name="SQL2012" type="100" refreshedVersion="5">
    <extLst>
      <ext xmlns:x15="http://schemas.microsoft.com/office/spreadsheetml/2010/11/main" uri="{DE250136-89BD-433C-8126-D09CA5730AF9}">
        <x15:connection id="9d682a3d-6867-4685-b1f9-8f6e20f62e57"/>
      </ext>
    </extLst>
  </connection>
  <connection id="2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<sst xmlns="http://schemas.openxmlformats.org/spreadsheetml/2006/main" count="29977" uniqueCount="549">
  <si>
    <t>ActualLabel</t>
  </si>
  <si>
    <t>0</t>
  </si>
  <si>
    <t>0  pass rate</t>
  </si>
  <si>
    <t>0 % of teachers trained</t>
  </si>
  <si>
    <t>0 % pass rate recorded</t>
  </si>
  <si>
    <t>0 % recorded</t>
  </si>
  <si>
    <t>0 % teachers retained</t>
  </si>
  <si>
    <t>0 % teachers trained and retained</t>
  </si>
  <si>
    <t>0 community cleanup/debris removal activities</t>
  </si>
  <si>
    <t>0 health care providers and volunteers trained</t>
  </si>
  <si>
    <t>0 OOSC enrolled</t>
  </si>
  <si>
    <t>0 out of school children enrolled and retained</t>
  </si>
  <si>
    <t>0 people benefiting from solid waste management</t>
  </si>
  <si>
    <t>0 people receiving direct hygiene promotion</t>
  </si>
  <si>
    <t>0 people trained in psychosocial support</t>
  </si>
  <si>
    <t>0 reports for improved feelings and well-being</t>
  </si>
  <si>
    <t>0 reports improved in feelings of well-being</t>
  </si>
  <si>
    <t>0 reports on improved feelings and well-being</t>
  </si>
  <si>
    <t>0 retention</t>
  </si>
  <si>
    <t>0 sites established/rehabilitated for in/outpatien</t>
  </si>
  <si>
    <t>0 teachers trained and retained</t>
  </si>
  <si>
    <t>0 village water user committees active</t>
  </si>
  <si>
    <t>0 water points that are clean and protected</t>
  </si>
  <si>
    <t>03718</t>
  </si>
  <si>
    <t>1</t>
  </si>
  <si>
    <t>1 construction of girl friendly space</t>
  </si>
  <si>
    <t>1 construction of new school</t>
  </si>
  <si>
    <t>1 Male health care provider and volunteer trained</t>
  </si>
  <si>
    <t>1 site established/rehabilitated for in/out patien</t>
  </si>
  <si>
    <t>1,072 males sensitized</t>
  </si>
  <si>
    <t>1,100 males benefiting from GBV services</t>
  </si>
  <si>
    <t>1,283 females benefiting from GBV services</t>
  </si>
  <si>
    <t>1,680 people directly benefitting from the sanitat</t>
  </si>
  <si>
    <t>102 under fives were discharged and successfully c</t>
  </si>
  <si>
    <t>1072 males benefiting from GBV services</t>
  </si>
  <si>
    <t>108participant trained on conflict resolution</t>
  </si>
  <si>
    <t>11 CECs formed</t>
  </si>
  <si>
    <t>11 new schools</t>
  </si>
  <si>
    <t>11597</t>
  </si>
  <si>
    <t>12 Female health care providers and volunteers tra</t>
  </si>
  <si>
    <t>122 conflicts resolved</t>
  </si>
  <si>
    <t>128 females</t>
  </si>
  <si>
    <t>156 water facilities</t>
  </si>
  <si>
    <t>156 water facilities.</t>
  </si>
  <si>
    <t>185</t>
  </si>
  <si>
    <t>185 water facilities</t>
  </si>
  <si>
    <t>186</t>
  </si>
  <si>
    <t>1new school</t>
  </si>
  <si>
    <t>2 new schools</t>
  </si>
  <si>
    <t>2,300 females benefiting from GBV services</t>
  </si>
  <si>
    <t>20</t>
  </si>
  <si>
    <t>204 water facilities</t>
  </si>
  <si>
    <t>2147</t>
  </si>
  <si>
    <t>216 water facilities</t>
  </si>
  <si>
    <t>224 Females</t>
  </si>
  <si>
    <t>24 community cleanup/debris removal activities</t>
  </si>
  <si>
    <t>240</t>
  </si>
  <si>
    <t>246</t>
  </si>
  <si>
    <t>246 Water facilities</t>
  </si>
  <si>
    <t>252</t>
  </si>
  <si>
    <t>27 under fives were discharged and cured</t>
  </si>
  <si>
    <t>2848</t>
  </si>
  <si>
    <t>3 CECs formed</t>
  </si>
  <si>
    <t>3,625 males sensitized</t>
  </si>
  <si>
    <t>30 village water user committees active</t>
  </si>
  <si>
    <t>300</t>
  </si>
  <si>
    <t>306 male</t>
  </si>
  <si>
    <t>32 schools constructed, rehibilitated and extended</t>
  </si>
  <si>
    <t>32,903 people receiving direct hygiene promotion</t>
  </si>
  <si>
    <t>35 females trained in GBV prevention or response</t>
  </si>
  <si>
    <t>35 females trained in psychosocial support</t>
  </si>
  <si>
    <t>36</t>
  </si>
  <si>
    <t>3612</t>
  </si>
  <si>
    <t>361student</t>
  </si>
  <si>
    <t>4 new schools</t>
  </si>
  <si>
    <t>40 were trained on leadership and commuication ski</t>
  </si>
  <si>
    <t>40,418 people benefiting from solid waste manageme</t>
  </si>
  <si>
    <t>400</t>
  </si>
  <si>
    <t>417 student</t>
  </si>
  <si>
    <t>44 male CEC members</t>
  </si>
  <si>
    <t>5</t>
  </si>
  <si>
    <t>5 sites established/rehabilitated for inpatient ca</t>
  </si>
  <si>
    <t>50 REO STAFF trained</t>
  </si>
  <si>
    <t>51 females trained in Psychosocial support</t>
  </si>
  <si>
    <t>539 males trained in GBV prevention or response</t>
  </si>
  <si>
    <t>58 water points that are clean and protected</t>
  </si>
  <si>
    <t>6 community cleanup/debris removal activities</t>
  </si>
  <si>
    <t>6 conflict  cases were solved</t>
  </si>
  <si>
    <t>6 village water user committees active</t>
  </si>
  <si>
    <t>6 water points that are clean and protected</t>
  </si>
  <si>
    <t>6,300 people benefiting from solid waste managemen</t>
  </si>
  <si>
    <t>6,339 people receiving direct hygiene promotion</t>
  </si>
  <si>
    <t>7 females trained in GBV prevention or response</t>
  </si>
  <si>
    <t>794 females trained in GBV prevention or response</t>
  </si>
  <si>
    <t>8</t>
  </si>
  <si>
    <t>8 males trained in GBV prevention or response</t>
  </si>
  <si>
    <t>8 Water storage tanks</t>
  </si>
  <si>
    <t>847 male HH members</t>
  </si>
  <si>
    <t>9 schools</t>
  </si>
  <si>
    <t>900 males sensitized</t>
  </si>
  <si>
    <t>9034</t>
  </si>
  <si>
    <t>92</t>
  </si>
  <si>
    <t>Average total USD amount per person</t>
  </si>
  <si>
    <t>Average total USD amount per person earned</t>
  </si>
  <si>
    <t>N/A</t>
  </si>
  <si>
    <t>n\a</t>
  </si>
  <si>
    <t>Number of humanitarian organizations actively coor</t>
  </si>
  <si>
    <t>Number of humanitarian organizations coordinating</t>
  </si>
  <si>
    <t>Number of people employed through cash for work</t>
  </si>
  <si>
    <t>otal USD amount channeled into the program area</t>
  </si>
  <si>
    <t>Total USD amount channeled into the program</t>
  </si>
  <si>
    <t>Total USD amount channeled into the program area</t>
  </si>
  <si>
    <t>verage total USD amount per person earned</t>
  </si>
  <si>
    <t>Sum of ActualValue</t>
  </si>
  <si>
    <t>ActualDate</t>
  </si>
  <si>
    <t>(blank)</t>
  </si>
  <si>
    <t>TargetString</t>
  </si>
  <si>
    <t>0 Total</t>
  </si>
  <si>
    <t>0  pass rate Total</t>
  </si>
  <si>
    <t>0 % of teachers trained Total</t>
  </si>
  <si>
    <t>0 % pass rate recorded Total</t>
  </si>
  <si>
    <t>0 % recorded Total</t>
  </si>
  <si>
    <t>0 % teachers retained Total</t>
  </si>
  <si>
    <t>0 % teachers trained and retained Total</t>
  </si>
  <si>
    <t>0 community cleanup/debris removal activities Total</t>
  </si>
  <si>
    <t>0 health care providers and volunteers trained Total</t>
  </si>
  <si>
    <t>0 OOSC enrolled Total</t>
  </si>
  <si>
    <t>0 out of school children enrolled and retained Total</t>
  </si>
  <si>
    <t>0 people benefiting from solid waste management Total</t>
  </si>
  <si>
    <t>0 people receiving direct hygiene promotion Total</t>
  </si>
  <si>
    <t>0 people trained in psychosocial support Total</t>
  </si>
  <si>
    <t>0 reports for improved feelings and well-being Total</t>
  </si>
  <si>
    <t>0 reports improved in feelings of well-being Total</t>
  </si>
  <si>
    <t>0 reports on improved feelings and well-being Total</t>
  </si>
  <si>
    <t>0 retention Total</t>
  </si>
  <si>
    <t>0 sites established/rehabilitated for in/outpatien Total</t>
  </si>
  <si>
    <t>0 teachers trained and retained Total</t>
  </si>
  <si>
    <t>0 village water user committees active Total</t>
  </si>
  <si>
    <t>0 water points that are clean and protected Total</t>
  </si>
  <si>
    <t>20% increase (3,438 SE learners enrolled)</t>
  </si>
  <si>
    <t>03718 Total</t>
  </si>
  <si>
    <t>1 Total</t>
  </si>
  <si>
    <t>37335 for primary, ABE, secondary, TVET &amp; Universities</t>
  </si>
  <si>
    <t>1 construction of girl friendly space Total</t>
  </si>
  <si>
    <t>1 construction of new school Total</t>
  </si>
  <si>
    <t>1 Male health care provider and volunteer trained Total</t>
  </si>
  <si>
    <t>1 site established/rehabilitated for in/out patien Total</t>
  </si>
  <si>
    <t>1,072 males sensitized Total</t>
  </si>
  <si>
    <t>1,100 males benefiting from GBV services Total</t>
  </si>
  <si>
    <t>1,283 females benefiting from GBV services Total</t>
  </si>
  <si>
    <t>1,680 people directly benefitting from the sanitat Total</t>
  </si>
  <si>
    <t>102 under fives were discharged and successfully c Total</t>
  </si>
  <si>
    <t>1072 males benefiting from GBV services Total</t>
  </si>
  <si>
    <t>108participant trained on conflict resolution Total</t>
  </si>
  <si>
    <t>91 CECs</t>
  </si>
  <si>
    <t>11 CECs formed Total</t>
  </si>
  <si>
    <t>82 schools</t>
  </si>
  <si>
    <t>11 new schools Total</t>
  </si>
  <si>
    <t>20% increase (24,965 BE learners enrolled)</t>
  </si>
  <si>
    <t>11597 Total</t>
  </si>
  <si>
    <t>12 Female health care providers and volunteers tra Total</t>
  </si>
  <si>
    <t>122 conflicts resolved Total</t>
  </si>
  <si>
    <t>128 females Total</t>
  </si>
  <si>
    <t>156 water facilities Total</t>
  </si>
  <si>
    <t>156 water facilities. Total</t>
  </si>
  <si>
    <t>185 Total</t>
  </si>
  <si>
    <t>185 water facilities Total</t>
  </si>
  <si>
    <t>186 Total</t>
  </si>
  <si>
    <t>1new school Total</t>
  </si>
  <si>
    <t>2 new schools Total</t>
  </si>
  <si>
    <t>2,300 females benefiting from GBV services Total</t>
  </si>
  <si>
    <t>20 Total</t>
  </si>
  <si>
    <t>204 water facilities Total</t>
  </si>
  <si>
    <t>2147 Total</t>
  </si>
  <si>
    <t>216 water facilities Total</t>
  </si>
  <si>
    <t>0 TBD</t>
  </si>
  <si>
    <t>224 Females Total</t>
  </si>
  <si>
    <t>24 community cleanup/debris removal activities Total</t>
  </si>
  <si>
    <t>240 Total</t>
  </si>
  <si>
    <t>246 Total</t>
  </si>
  <si>
    <t>246 Water facilities Total</t>
  </si>
  <si>
    <t>252 Total</t>
  </si>
  <si>
    <t>27 under fives were discharged and cured Total</t>
  </si>
  <si>
    <t>36 target communities at least 3 peace education campaigns have been undertaken</t>
  </si>
  <si>
    <t>2848 Total</t>
  </si>
  <si>
    <t>3 CECs formed Total</t>
  </si>
  <si>
    <t>3,625 males sensitized Total</t>
  </si>
  <si>
    <t>30 village water user committees active Total</t>
  </si>
  <si>
    <t>20% increase (936 TVET learners enrolled)</t>
  </si>
  <si>
    <t>300 Total</t>
  </si>
  <si>
    <t>306 male Total</t>
  </si>
  <si>
    <t>32 schools constructed, rehibilitated and extended Total</t>
  </si>
  <si>
    <t>32,903 people receiving direct hygiene promotion Total</t>
  </si>
  <si>
    <t>35 females trained in GBV prevention or response Total</t>
  </si>
  <si>
    <t>35 females trained in psychosocial support Total</t>
  </si>
  <si>
    <t>36 Total</t>
  </si>
  <si>
    <t>3612 Total</t>
  </si>
  <si>
    <t>361student Total</t>
  </si>
  <si>
    <t>4 new schools Total</t>
  </si>
  <si>
    <t>40 were trained on leadership and commuication ski Total</t>
  </si>
  <si>
    <t>40,418 people benefiting from solid waste manageme Total</t>
  </si>
  <si>
    <t>400 Total</t>
  </si>
  <si>
    <t>417 student Total</t>
  </si>
  <si>
    <t>44 male CEC members Total</t>
  </si>
  <si>
    <t>5 Total</t>
  </si>
  <si>
    <t>5 sites established/rehabilitated for inpatient ca Total</t>
  </si>
  <si>
    <t>Increased score</t>
  </si>
  <si>
    <t>50 REO STAFF trained Total</t>
  </si>
  <si>
    <t>51 females trained in Psychosocial support Total</t>
  </si>
  <si>
    <t>539 males trained in GBV prevention or response Total</t>
  </si>
  <si>
    <t>58 water points that are clean and protected Total</t>
  </si>
  <si>
    <t>6 community cleanup/debris removal activities Total</t>
  </si>
  <si>
    <t>6 conflict  cases were solved Total</t>
  </si>
  <si>
    <t>6 village water user committees active Total</t>
  </si>
  <si>
    <t>6 water points that are clean and protected Total</t>
  </si>
  <si>
    <t>6,300 people benefiting from solid waste managemen Total</t>
  </si>
  <si>
    <t>6,339 people receiving direct hygiene promotion Total</t>
  </si>
  <si>
    <t>7 females trained in GBV prevention or response Total</t>
  </si>
  <si>
    <t>794 females trained in GBV prevention or response Total</t>
  </si>
  <si>
    <t>8 Total</t>
  </si>
  <si>
    <t>8 males trained in GBV prevention or response Total</t>
  </si>
  <si>
    <t>8 Water storage tanks Total</t>
  </si>
  <si>
    <t>847 male HH members Total</t>
  </si>
  <si>
    <t>9 schools Total</t>
  </si>
  <si>
    <t>900 males sensitized Total</t>
  </si>
  <si>
    <t>9034 Total</t>
  </si>
  <si>
    <t>92 Total</t>
  </si>
  <si>
    <t>Average total USD amount per person Total</t>
  </si>
  <si>
    <t>Average total USD amount per person earned Total</t>
  </si>
  <si>
    <t>N/A Total</t>
  </si>
  <si>
    <t>n\a Total</t>
  </si>
  <si>
    <t>Number of humanitarian organizations actively coor Total</t>
  </si>
  <si>
    <t>Number of humanitarian organizations coordinating Total</t>
  </si>
  <si>
    <t>Number of people employed through cash for work Total</t>
  </si>
  <si>
    <t>otal USD amount channeled into the program area Total</t>
  </si>
  <si>
    <t>Total USD amount channeled into the program Total</t>
  </si>
  <si>
    <t>Total USD amount channeled into the program area Total</t>
  </si>
  <si>
    <t>verage total USD amount per person earned Total</t>
  </si>
  <si>
    <t>Values</t>
  </si>
  <si>
    <t>Sum of Target</t>
  </si>
  <si>
    <t>TargetDate</t>
  </si>
  <si>
    <t>(blank) Sum of ActualValue</t>
  </si>
  <si>
    <t>(blank) Sum of Target</t>
  </si>
  <si>
    <t>Sum of Baseline</t>
  </si>
  <si>
    <t>BaselineString</t>
  </si>
  <si>
    <t>54% with school management plans</t>
  </si>
  <si>
    <t>Not yet</t>
  </si>
  <si>
    <t>(blank) Total</t>
  </si>
  <si>
    <t>2,865 SE learners enrolled</t>
  </si>
  <si>
    <t>20% increase (3,438 SE learners enrolled) Total</t>
  </si>
  <si>
    <t>39188 for primary, secondary, IBTVET &amp; EBTVET</t>
  </si>
  <si>
    <t>37335 for primary, ABE, secondary, TVET &amp; Universities Total</t>
  </si>
  <si>
    <t>91 CECs Total</t>
  </si>
  <si>
    <t>82 schools Total</t>
  </si>
  <si>
    <t>20,804 BE learners enrolled</t>
  </si>
  <si>
    <t>20% increase (24,965 BE learners enrolled) Total</t>
  </si>
  <si>
    <t>0 TBD Total</t>
  </si>
  <si>
    <t>36 target communities at least 3 peace education campaigns have been undertaken Total</t>
  </si>
  <si>
    <t>780 TVET learners enrolled</t>
  </si>
  <si>
    <t>20% increase (936 TVET learners enrolled) Total</t>
  </si>
  <si>
    <t>TBD</t>
  </si>
  <si>
    <t>Increased score Total</t>
  </si>
  <si>
    <t>(blank) Sum of Baseline</t>
  </si>
  <si>
    <t>BaselineDate</t>
  </si>
  <si>
    <t>2014-06-30 Sum of ActualValue</t>
  </si>
  <si>
    <t>2014-06-30 Sum of Target</t>
  </si>
  <si>
    <t>2014-06-30 Sum of Baseline</t>
  </si>
  <si>
    <t>2014-09-30 Sum of ActualValue</t>
  </si>
  <si>
    <t>2014-09-30 Sum of Target</t>
  </si>
  <si>
    <t>2014-09-30 Sum of Baseline</t>
  </si>
  <si>
    <t>2015-11-28 Sum of ActualValue</t>
  </si>
  <si>
    <t>2015-11-28 Sum of Target</t>
  </si>
  <si>
    <t>2015-11-28 Sum of Baseline</t>
  </si>
  <si>
    <t>2015-11-30 Sum of ActualValue</t>
  </si>
  <si>
    <t>2015-11-30 Sum of Target</t>
  </si>
  <si>
    <t>2015-11-30 Sum of Baseline</t>
  </si>
  <si>
    <t>2016-02-28 Sum of ActualValue</t>
  </si>
  <si>
    <t>2016-02-28 Sum of Target</t>
  </si>
  <si>
    <t>2016-02-28 Sum of Baseline</t>
  </si>
  <si>
    <t>2016-04-30 Sum of ActualValue</t>
  </si>
  <si>
    <t>2016-04-30 Sum of Target</t>
  </si>
  <si>
    <t>2016-04-30 Sum of Baseline</t>
  </si>
  <si>
    <t>2016-06-30 Sum of ActualValue</t>
  </si>
  <si>
    <t>2016-06-30 Sum of Target</t>
  </si>
  <si>
    <t>2016-06-30 Sum of Baseline</t>
  </si>
  <si>
    <t>2016-07-01 Sum of ActualValue</t>
  </si>
  <si>
    <t>2016-07-01 Sum of Target</t>
  </si>
  <si>
    <t>2016-07-01 Sum of Baseline</t>
  </si>
  <si>
    <t>2016-09-30 Sum of ActualValue</t>
  </si>
  <si>
    <t>2016-09-30 Sum of Target</t>
  </si>
  <si>
    <t>2016-09-30 Sum of Baseline</t>
  </si>
  <si>
    <t>2016-10-01 Sum of ActualValue</t>
  </si>
  <si>
    <t>2016-10-01 Sum of Target</t>
  </si>
  <si>
    <t>2016-10-01 Sum of Baseline</t>
  </si>
  <si>
    <t>2017-02-28 Sum of ActualValue</t>
  </si>
  <si>
    <t>2017-02-28 Sum of Target</t>
  </si>
  <si>
    <t>2017-02-28 Sum of Baseline</t>
  </si>
  <si>
    <t>DataVersionName</t>
  </si>
  <si>
    <t>Publish</t>
  </si>
  <si>
    <t>54% with school management plans Total</t>
  </si>
  <si>
    <t>Final Draft</t>
  </si>
  <si>
    <t>Not yet Total</t>
  </si>
  <si>
    <t>First Draft</t>
  </si>
  <si>
    <t>2,865 SE learners enrolled Total</t>
  </si>
  <si>
    <t>39188 for primary, secondary, IBTVET &amp; EBTVET Total</t>
  </si>
  <si>
    <t>20,804 BE learners enrolled Total</t>
  </si>
  <si>
    <t>780 TVET learners enrolled Total</t>
  </si>
  <si>
    <t>TBD Total</t>
  </si>
  <si>
    <t>ShortName</t>
  </si>
  <si>
    <t># of schools with CEC/school management plans</t>
  </si>
  <si>
    <t>Publish Total</t>
  </si>
  <si>
    <t># of  CEC management plans that reflect gender- fr</t>
  </si>
  <si>
    <t># of newly revised gender friendly materials/publi</t>
  </si>
  <si>
    <t>Retention of marginalized girls</t>
  </si>
  <si>
    <t>Final Draft Total</t>
  </si>
  <si>
    <t>Pass rates</t>
  </si>
  <si>
    <t>teachers trained retained in one year after their</t>
  </si>
  <si>
    <t>First Draft Total</t>
  </si>
  <si>
    <t>Number of community cleanup/debris removal activit</t>
  </si>
  <si>
    <t>Number of health care providers and volunteers tra</t>
  </si>
  <si>
    <t>Rentention</t>
  </si>
  <si>
    <t>Number of people benefiting from solid waste manag</t>
  </si>
  <si>
    <t>Number and percent of people receiving direct hygi</t>
  </si>
  <si>
    <t>Number of people trained in psychosocial support,</t>
  </si>
  <si>
    <t>Percentage of people reporting improvements in the</t>
  </si>
  <si>
    <t>Number of sites established/rehabilitated for inpa</t>
  </si>
  <si>
    <t>Number of village water user committees active at</t>
  </si>
  <si>
    <t>Number of water points that are clean and protecte</t>
  </si>
  <si>
    <t>20% increase in SE enrolment</t>
  </si>
  <si>
    <t># water storage facilitiess</t>
  </si>
  <si>
    <t>37,335 vulnerable children /youth (50% female) gai</t>
  </si>
  <si>
    <t>Number of males sensitized in Gender-based Violenc</t>
  </si>
  <si>
    <t>Number of individuals benefitting from GBV service</t>
  </si>
  <si>
    <t>Number of people directly benefitting from the san</t>
  </si>
  <si>
    <t>Number of people treated for SAM, by sex and age</t>
  </si>
  <si>
    <t>1. 20% reduction in the number of resource based c</t>
  </si>
  <si>
    <t>CECs formed</t>
  </si>
  <si>
    <t>Schools constructed</t>
  </si>
  <si>
    <t>20% increase in BE enrolment</t>
  </si>
  <si>
    <t>The number of conflicts resolved through the media</t>
  </si>
  <si>
    <t>80% of constructed/rehabilitated latrines and comm</t>
  </si>
  <si>
    <t>Number of Youth who have completed business skills</t>
  </si>
  <si>
    <t>In each of the 36 target communities at least 3 pe</t>
  </si>
  <si>
    <t>20% in TVET enrolment</t>
  </si>
  <si>
    <t>Number of people trained in GBV prevention or resp</t>
  </si>
  <si>
    <t xml:space="preserve"> Presence of functional vocational qualification f</t>
  </si>
  <si>
    <t>Increased DEO capacity assessment score</t>
  </si>
  <si>
    <t>Average total USD amount  per person earned throug</t>
  </si>
  <si>
    <t>Number of people employed through cash for work (C</t>
  </si>
  <si>
    <t>Total USD amount channeled into the program area t</t>
  </si>
  <si>
    <t>Code</t>
  </si>
  <si>
    <t>CGBRSO007720</t>
  </si>
  <si>
    <t># of schools with CEC/school management plans Total</t>
  </si>
  <si>
    <t>CGBRSO007728</t>
  </si>
  <si>
    <t># of  CEC management plans that reflect gender- fr Total</t>
  </si>
  <si>
    <t>CGBRSO007727</t>
  </si>
  <si>
    <t># of newly revised gender friendly materials/publi Total</t>
  </si>
  <si>
    <t>CGBRSO007701</t>
  </si>
  <si>
    <t>Retention of marginalized girls Total</t>
  </si>
  <si>
    <t>EACFSO000104</t>
  </si>
  <si>
    <t>Pass rates Total</t>
  </si>
  <si>
    <t>EACFSO000107</t>
  </si>
  <si>
    <t>teachers trained retained in one year after their Total</t>
  </si>
  <si>
    <t>OFDASO002230</t>
  </si>
  <si>
    <t>Number of community cleanup/debris removal activit Total</t>
  </si>
  <si>
    <t>OFDASO002220</t>
  </si>
  <si>
    <t>Number of health care providers and volunteers tra Total</t>
  </si>
  <si>
    <t>EACFSO 000103</t>
  </si>
  <si>
    <t>Rentention Total</t>
  </si>
  <si>
    <t>OFDASO002229</t>
  </si>
  <si>
    <t>Number of people benefiting from solid waste manag Total</t>
  </si>
  <si>
    <t>OFDASO002231</t>
  </si>
  <si>
    <t>Number and percent of people receiving direct hygi Total</t>
  </si>
  <si>
    <t>OFDASO002227</t>
  </si>
  <si>
    <t>Number of people trained in psychosocial support, Total</t>
  </si>
  <si>
    <t>OFDASO002228</t>
  </si>
  <si>
    <t>Percentage of people reporting improvements in the Total</t>
  </si>
  <si>
    <t>OFDASO002221</t>
  </si>
  <si>
    <t>Number of sites established/rehabilitated for inpa Total</t>
  </si>
  <si>
    <t>OFDASO002232</t>
  </si>
  <si>
    <t>Number of village water user committees active at Total</t>
  </si>
  <si>
    <t>OFDASO002233</t>
  </si>
  <si>
    <t>Number of water points that are clean and protecte Total</t>
  </si>
  <si>
    <t>CNLDSO0041R201c</t>
  </si>
  <si>
    <t>20% increase in SE enrolment Total</t>
  </si>
  <si>
    <t>DE57210</t>
  </si>
  <si>
    <t># water storage facilitiess Total</t>
  </si>
  <si>
    <t>CNLDSO0042R201</t>
  </si>
  <si>
    <t>37,335 vulnerable children /youth (50% female) gai Total</t>
  </si>
  <si>
    <t>OFDASO002226</t>
  </si>
  <si>
    <t>Number of males sensitized in Gender-based Violenc Total</t>
  </si>
  <si>
    <t>OFDASO002224</t>
  </si>
  <si>
    <t>Number of individuals benefitting from GBV service Total</t>
  </si>
  <si>
    <t>OFDASO002234</t>
  </si>
  <si>
    <t>Number of people directly benefitting from the san Total</t>
  </si>
  <si>
    <t>OFDASO002222</t>
  </si>
  <si>
    <t>Number of people treated for SAM, by sex and age Total</t>
  </si>
  <si>
    <t>CNLDSO003801</t>
  </si>
  <si>
    <t>1. 20% reduction in the number of resource based c Total</t>
  </si>
  <si>
    <t>EACFSO000110</t>
  </si>
  <si>
    <t>CECs formed Total</t>
  </si>
  <si>
    <t>EACFSO000117</t>
  </si>
  <si>
    <t>Schools constructed Total</t>
  </si>
  <si>
    <t>CNLDSO0041R201a</t>
  </si>
  <si>
    <t>20% increase in BE enrolment Total</t>
  </si>
  <si>
    <t>CNLDSO003802</t>
  </si>
  <si>
    <t>The number of conflicts resolved through the media Total</t>
  </si>
  <si>
    <t>CNDLSO04606</t>
  </si>
  <si>
    <t>80% of constructed/rehabilitated latrines and comm Total</t>
  </si>
  <si>
    <t>MCORSO0001R205</t>
  </si>
  <si>
    <t>Number of Youth who have completed business skills Total</t>
  </si>
  <si>
    <t>CNLDSO003805</t>
  </si>
  <si>
    <t>In each of the 36 target communities at least 3 pe Total</t>
  </si>
  <si>
    <t>CNLDSO0041R201e</t>
  </si>
  <si>
    <t>20% in TVET enrolment Total</t>
  </si>
  <si>
    <t>OFDASO002225</t>
  </si>
  <si>
    <t>Number of people trained in GBV prevention or resp Total</t>
  </si>
  <si>
    <t>CNLDSO0042R108</t>
  </si>
  <si>
    <t xml:space="preserve"> Presence of functional vocational qualification f Total</t>
  </si>
  <si>
    <t>CNLDSO0041R101b</t>
  </si>
  <si>
    <t>Increased DEO capacity assessment score Total</t>
  </si>
  <si>
    <t>OFDASO002205</t>
  </si>
  <si>
    <t>Average total USD amount  per person earned throug Total</t>
  </si>
  <si>
    <t>OFDASO002207</t>
  </si>
  <si>
    <t>OFDASO002204</t>
  </si>
  <si>
    <t>Number of people employed through cash for work (C Total</t>
  </si>
  <si>
    <t>OFDASO002206</t>
  </si>
  <si>
    <t>Total USD amount channeled into the program area t Total</t>
  </si>
  <si>
    <t>OFDASO002203</t>
  </si>
  <si>
    <t>ProjectCode</t>
  </si>
  <si>
    <t>CGBRSO0077</t>
  </si>
  <si>
    <t>CGBRSO007720 Total</t>
  </si>
  <si>
    <t>CGBRSO007728 Total</t>
  </si>
  <si>
    <t>CGBRSO007727 Total</t>
  </si>
  <si>
    <t>CGBRSO007701 Total</t>
  </si>
  <si>
    <t>EACFSO0001</t>
  </si>
  <si>
    <t>EACFSO000104 Total</t>
  </si>
  <si>
    <t>EACFSO000107 Total</t>
  </si>
  <si>
    <t>OFDASO0022</t>
  </si>
  <si>
    <t>OFDASO002230 Total</t>
  </si>
  <si>
    <t>OFDASO002220 Total</t>
  </si>
  <si>
    <t>EACFSO 000103 Total</t>
  </si>
  <si>
    <t>OFDASO002229 Total</t>
  </si>
  <si>
    <t>OFDASO002231 Total</t>
  </si>
  <si>
    <t>OFDASO002227 Total</t>
  </si>
  <si>
    <t>OFDASO002228 Total</t>
  </si>
  <si>
    <t>OFDASO002221 Total</t>
  </si>
  <si>
    <t>OFDASO002232 Total</t>
  </si>
  <si>
    <t>OFDASO002233 Total</t>
  </si>
  <si>
    <t>CNLDSO0041</t>
  </si>
  <si>
    <t>CNLDSO0041R201c Total</t>
  </si>
  <si>
    <t>BMZDE572</t>
  </si>
  <si>
    <t>DE57210 Total</t>
  </si>
  <si>
    <t>CNLDSO0042</t>
  </si>
  <si>
    <t>CNLDSO0042R201 Total</t>
  </si>
  <si>
    <t>OFDASO002226 Total</t>
  </si>
  <si>
    <t>OFDASO002224 Total</t>
  </si>
  <si>
    <t>OFDASO002234 Total</t>
  </si>
  <si>
    <t>OFDASO002222 Total</t>
  </si>
  <si>
    <t>CNLDSO0038</t>
  </si>
  <si>
    <t>CNLDSO003801 Total</t>
  </si>
  <si>
    <t>EACFSO000110 Total</t>
  </si>
  <si>
    <t>EACFSO000117 Total</t>
  </si>
  <si>
    <t>CNLDSO0041R201a Total</t>
  </si>
  <si>
    <t>CNLDSO003802 Total</t>
  </si>
  <si>
    <t>CNLDSO0046</t>
  </si>
  <si>
    <t>CNDLSO04606 Total</t>
  </si>
  <si>
    <t>MCORSO0001</t>
  </si>
  <si>
    <t>MCORSO0001R205 Total</t>
  </si>
  <si>
    <t>CNLDSO003805 Total</t>
  </si>
  <si>
    <t>CNLDSO0041R201e Total</t>
  </si>
  <si>
    <t>OFDASO002225 Total</t>
  </si>
  <si>
    <t>CNLDSO0042R108 Total</t>
  </si>
  <si>
    <t>CNLDSO0041R101b Total</t>
  </si>
  <si>
    <t>OFDASO002205 Total</t>
  </si>
  <si>
    <t>OFDASO002207 Total</t>
  </si>
  <si>
    <t>OFDASO002204 Total</t>
  </si>
  <si>
    <t>OFDASO002206 Total</t>
  </si>
  <si>
    <t>OFDASO002203 Total</t>
  </si>
  <si>
    <t>ProjectName</t>
  </si>
  <si>
    <t>Somali Girls Education Promotion Project</t>
  </si>
  <si>
    <t>CGBRSO0077 Total</t>
  </si>
  <si>
    <t>Educate Your Children</t>
  </si>
  <si>
    <t>EACFSO0001 Total</t>
  </si>
  <si>
    <t>Multi-Sectoral Assistance for Population in Crisis</t>
  </si>
  <si>
    <t>OFDASO0022 Total</t>
  </si>
  <si>
    <t>Education is Light</t>
  </si>
  <si>
    <t>CNLDSO0041 Total</t>
  </si>
  <si>
    <t>Quenching the Thirst III</t>
  </si>
  <si>
    <t>BMZDE572 Total</t>
  </si>
  <si>
    <t>Horumarinta Elmiga</t>
  </si>
  <si>
    <t>CNLDSO0042 Total</t>
  </si>
  <si>
    <t>Foundation for Peace</t>
  </si>
  <si>
    <t>CNLDSO0038 Total</t>
  </si>
  <si>
    <t>Emergency Livelihood Recovery and Resilience</t>
  </si>
  <si>
    <t>CNLDSO0046 Total</t>
  </si>
  <si>
    <t>Somalia Youth Leadership Initiative</t>
  </si>
  <si>
    <t>MCORSO0001 Total</t>
  </si>
  <si>
    <t>ProgrammeCode</t>
  </si>
  <si>
    <t>CO</t>
  </si>
  <si>
    <t>ERP</t>
  </si>
  <si>
    <t>RVWP</t>
  </si>
  <si>
    <t>UYP</t>
  </si>
  <si>
    <t>Somali Girls Education Promotion Project Total</t>
  </si>
  <si>
    <t>Educate Your Children Total</t>
  </si>
  <si>
    <t>Multi-Sectoral Assistance for Population in Crisis Total</t>
  </si>
  <si>
    <t>Education is Light Total</t>
  </si>
  <si>
    <t>Quenching the Thirst III Total</t>
  </si>
  <si>
    <t>Horumarinta Elmiga Total</t>
  </si>
  <si>
    <t>Foundation for Peace Total</t>
  </si>
  <si>
    <t>Emergency Livelihood Recovery and Resilience Total</t>
  </si>
  <si>
    <t>Somalia Youth Leadership Initiative Total</t>
  </si>
  <si>
    <t>ProgrammeName</t>
  </si>
  <si>
    <t>Country Office</t>
  </si>
  <si>
    <t>Emergency Response</t>
  </si>
  <si>
    <t>Rural Women</t>
  </si>
  <si>
    <t>Urban Youth</t>
  </si>
  <si>
    <t>Country Office Total</t>
  </si>
  <si>
    <t>Emergency Response Total</t>
  </si>
  <si>
    <t>Rural Women Total</t>
  </si>
  <si>
    <t>Urban Youth Total</t>
  </si>
  <si>
    <t>IndicatorShortname</t>
  </si>
  <si>
    <t>IndicatorCode</t>
  </si>
  <si>
    <t>Summary</t>
  </si>
  <si>
    <t>LocationName</t>
  </si>
  <si>
    <t>LocationType</t>
  </si>
  <si>
    <t>Milestonehortname</t>
  </si>
  <si>
    <t>MilestoneCode</t>
  </si>
  <si>
    <t>ReportPeriod</t>
  </si>
  <si>
    <t>2014-Q2 (20140401 - 20140630)</t>
  </si>
  <si>
    <t>2014-Q2 (20140401 - 20140630) Total</t>
  </si>
  <si>
    <t>2014-Q4 (20141001 - 20141231)</t>
  </si>
  <si>
    <t>2014-Q4 (20141001 - 20141231) Total</t>
  </si>
  <si>
    <t>2012-Q4 (20121001 - 20121231)</t>
  </si>
  <si>
    <t>2012-Q4 (20121001 - 20121231) Total</t>
  </si>
  <si>
    <t>2013-Q4 (20131001 - 20131231)</t>
  </si>
  <si>
    <t>2013-Q4 (20131001 - 20131231) Total</t>
  </si>
  <si>
    <t>2014-Q3 (20140701 - 20140930)</t>
  </si>
  <si>
    <t>2014-Q3 (20140701 - 20140930) Total</t>
  </si>
  <si>
    <t>2013-Q2 (20130401 - 20130630)</t>
  </si>
  <si>
    <t>2013-Q2 (20130401 - 20130630) Total</t>
  </si>
  <si>
    <t>2013-Q3 (20130701 - 20130930)</t>
  </si>
  <si>
    <t>2013-Q3 (20130701 - 20130930) Total</t>
  </si>
  <si>
    <t>2015-Q1 (20150101 - 20150331)</t>
  </si>
  <si>
    <t>2015-Q1 (20150101 - 20150331) Total</t>
  </si>
  <si>
    <t>2015-Q2 (20150401 - 20150630)</t>
  </si>
  <si>
    <t>2015-Q2 (20150401 - 20150630) Total</t>
  </si>
  <si>
    <t>2014-Q1 (20140101 - 20140331)</t>
  </si>
  <si>
    <t>2014-Q1 (20140101 - 20140331)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</si>
</sst>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Flattened Pivot Style" table="0" count="3">
      <tableStyleElement type="headerRow" dxfId="2"/>
      <tableStyleElement type="totalRow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Windows User" refreshedDate="42150.425164583336" createdVersion="5" refreshedVersion="5" minRefreshableVersion="3" recordCount="0" supportSubquery="1" supportAdvancedDrill="1">
  <cacheSource type="external" connectionId="2"/>
  <cacheFields count="5">
    <cacheField name="[MilestoneWithDeletedLocations].[Milestonehortname].[Milestonehortname]" caption="Milestonehortname" numFmtId="0" hierarchy="24" level="1">
      <sharedItems containsSemiMixedTypes="0" containsNonDate="0" containsString="0"/>
    </cacheField>
    <cacheField name="[MilestoneWithDeletedLocations].[MilestoneCode].[MilestoneCode]" caption="MilestoneCode" numFmtId="0" hierarchy="25" level="1">
      <sharedItems containsSemiMixedTypes="0" containsNonDate="0" containsString="0"/>
    </cacheField>
    <cacheField name="[MilestoneWithDeletedLocations].[LocationName].[LocationName]" caption="LocationName" numFmtId="0" hierarchy="23" level="1">
      <sharedItems containsSemiMixedTypes="0" containsNonDate="0" containsString="0"/>
    </cacheField>
    <cacheField name="[MilestoneWithDeletedLocations].[LocationType].[LocationType]" caption="LocationType" numFmtId="0" hierarchy="22" level="1">
      <sharedItems containsSemiMixedTypes="0" containsNonDate="0" containsString="0"/>
    </cacheField>
    <cacheField name="[MilestoneWithDeletedLocations].[Summary].[Summary]" caption="Summary" numFmtId="0" hierarchy="26" level="1">
      <sharedItems containsSemiMixedTypes="0" containsNonDate="0" containsString="0"/>
    </cacheField>
  </cacheFields>
  <cacheHierarchies count="46">
    <cacheHierarchy uniqueName="[IndicatorsValues10xHigherThanTarget].[ActualLabel]" caption="ActualLabel" attribute="1" defaultMemberUniqueName="[IndicatorsValues10xHigherThanTarget].[ActualLabel].[All]" allUniqueName="[IndicatorsValues10xHigherThanTarget].[ActualLabel].[All]" dimensionUniqueName="[IndicatorsValues10xHigherThanTarget]" displayFolder="" count="0" memberValueDatatype="130" unbalanced="0"/>
    <cacheHierarchy uniqueName="[IndicatorsValues10xHigherThanTarget].[ActualValue]" caption="ActualValue" attribute="1" defaultMemberUniqueName="[IndicatorsValues10xHigherThanTarget].[ActualValue].[All]" allUniqueName="[IndicatorsValues10xHigherThanTarget].[ActualValue].[All]" dimensionUniqueName="[IndicatorsValues10xHigherThanTarget]" displayFolder="" count="0" memberValueDatatype="5" unbalanced="0"/>
    <cacheHierarchy uniqueName="[IndicatorsValues10xHigherThanTarget].[ActualDate]" caption="ActualDate" attribute="1" time="1" defaultMemberUniqueName="[IndicatorsValues10xHigherThanTarget].[ActualDate].[All]" allUniqueName="[IndicatorsValues10xHigherThanTarget].[ActualDate].[All]" dimensionUniqueName="[IndicatorsValues10xHigherThanTarget]" displayFolder="" count="0" memberValueDatatype="7" unbalanced="0"/>
    <cacheHierarchy uniqueName="[IndicatorsValues10xHigherThanTarget].[TargetString]" caption="TargetString" attribute="1" defaultMemberUniqueName="[IndicatorsValues10xHigherThanTarget].[TargetString].[All]" allUniqueName="[IndicatorsValues10xHigherThanTarget].[TargetString].[All]" dimensionUniqueName="[IndicatorsValues10xHigherThanTarget]" displayFolder="" count="0" memberValueDatatype="130" unbalanced="0"/>
    <cacheHierarchy uniqueName="[IndicatorsValues10xHigherThanTarget].[Target]" caption="Target" attribute="1" defaultMemberUniqueName="[IndicatorsValues10xHigherThanTarget].[Target].[All]" allUniqueName="[IndicatorsValues10xHigherThanTarget].[Target].[All]" dimensionUniqueName="[IndicatorsValues10xHigherThanTarget]" displayFolder="" count="0" memberValueDatatype="5" unbalanced="0"/>
    <cacheHierarchy uniqueName="[IndicatorsValues10xHigherThanTarget].[TargetDate]" caption="TargetDate" attribute="1" time="1" defaultMemberUniqueName="[IndicatorsValues10xHigherThanTarget].[TargetDate].[All]" allUniqueName="[IndicatorsValues10xHigherThanTarget].[TargetDate].[All]" dimensionUniqueName="[IndicatorsValues10xHigherThanTarget]" displayFolder="" count="0" memberValueDatatype="7" unbalanced="0"/>
    <cacheHierarchy uniqueName="[IndicatorsValues10xHigherThanTarget].[BaselineString]" caption="BaselineString" attribute="1" defaultMemberUniqueName="[IndicatorsValues10xHigherThanTarget].[BaselineString].[All]" allUniqueName="[IndicatorsValues10xHigherThanTarget].[BaselineString].[All]" dimensionUniqueName="[IndicatorsValues10xHigherThanTarget]" displayFolder="" count="0" memberValueDatatype="130" unbalanced="0"/>
    <cacheHierarchy uniqueName="[IndicatorsValues10xHigherThanTarget].[Baseline]" caption="Baseline" attribute="1" defaultMemberUniqueName="[IndicatorsValues10xHigherThanTarget].[Baseline].[All]" allUniqueName="[IndicatorsValues10xHigherThanTarget].[Baseline].[All]" dimensionUniqueName="[IndicatorsValues10xHigherThanTarget]" displayFolder="" count="0" memberValueDatatype="5" unbalanced="0"/>
    <cacheHierarchy uniqueName="[IndicatorsValues10xHigherThanTarget].[BaselineDate]" caption="BaselineDate" attribute="1" time="1" defaultMemberUniqueName="[IndicatorsValues10xHigherThanTarget].[BaselineDate].[All]" allUniqueName="[IndicatorsValues10xHigherThanTarget].[BaselineDate].[All]" dimensionUniqueName="[IndicatorsValues10xHigherThanTarget]" displayFolder="" count="0" memberValueDatatype="7" unbalanced="0"/>
    <cacheHierarchy uniqueName="[IndicatorsValues10xHigherThanTarget].[DataVersionName]" caption="DataVersionName" attribute="1" defaultMemberUniqueName="[IndicatorsValues10xHigherThanTarget].[DataVersionName].[All]" allUniqueName="[IndicatorsValues10xHigherThanTarget].[DataVersionName].[All]" dimensionUniqueName="[IndicatorsValues10xHigherThanTarget]" displayFolder="" count="0" memberValueDatatype="130" unbalanced="0"/>
    <cacheHierarchy uniqueName="[IndicatorsValues10xHigherThanTarget].[ShortName]" caption="ShortName" attribute="1" defaultMemberUniqueName="[IndicatorsValues10xHigherThanTarget].[ShortName].[All]" allUniqueName="[IndicatorsValues10xHigherThanTarget].[ShortName].[All]" dimensionUniqueName="[IndicatorsValues10xHigherThanTarget]" displayFolder="" count="0" memberValueDatatype="130" unbalanced="0"/>
    <cacheHierarchy uniqueName="[IndicatorsValues10xHigherThanTarget].[Code]" caption="Code" attribute="1" defaultMemberUniqueName="[IndicatorsValues10xHigherThanTarget].[Code].[All]" allUniqueName="[IndicatorsValues10xHigherThanTarget].[Code].[All]" dimensionUniqueName="[IndicatorsValues10xHigherThanTarget]" displayFolder="" count="0" memberValueDatatype="130" unbalanced="0"/>
    <cacheHierarchy uniqueName="[IndicatorsValues10xHigherThanTarget].[ProjectCode]" caption="ProjectCode" attribute="1" defaultMemberUniqueName="[IndicatorsValues10xHigherThanTarget].[ProjectCode].[All]" allUniqueName="[IndicatorsValues10xHigherThanTarget].[ProjectCode].[All]" dimensionUniqueName="[IndicatorsValues10xHigherThanTarget]" displayFolder="" count="0" memberValueDatatype="130" unbalanced="0"/>
    <cacheHierarchy uniqueName="[IndicatorsValues10xHigherThanTarget].[ProjectName]" caption="ProjectName" attribute="1" defaultMemberUniqueName="[IndicatorsValues10xHigherThanTarget].[ProjectName].[All]" allUniqueName="[IndicatorsValues10xHigherThanTarget].[ProjectName].[All]" dimensionUniqueName="[IndicatorsValues10xHigherThanTarget]" displayFolder="" count="0" memberValueDatatype="130" unbalanced="0"/>
    <cacheHierarchy uniqueName="[IndicatorsValues10xHigherThanTarget].[ProgrammeCode]" caption="ProgrammeCode" attribute="1" defaultMemberUniqueName="[IndicatorsValues10xHigherThanTarget].[ProgrammeCode].[All]" allUniqueName="[IndicatorsValues10xHigherThanTarget].[ProgrammeCode].[All]" dimensionUniqueName="[IndicatorsValues10xHigherThanTarget]" displayFolder="" count="0" memberValueDatatype="130" unbalanced="0"/>
    <cacheHierarchy uniqueName="[IndicatorsValues10xHigherThanTarget].[ProgrammeName]" caption="ProgrammeName" attribute="1" defaultMemberUniqueName="[IndicatorsValues10xHigherThanTarget].[ProgrammeName].[All]" allUniqueName="[IndicatorsValues10xHigherThanTarget].[ProgrammeName].[All]" dimensionUniqueName="[IndicatorsValues10xHigherThanTarget]" displayFolder="" count="0" memberValueDatatype="130" unbalanced="0"/>
    <cacheHierarchy uniqueName="[IndicatorsValues10xHigherThanTarget].[ReportPeriod]" caption="ReportPeriod" attribute="1" defaultMemberUniqueName="[IndicatorsValues10xHigherThanTarget].[ReportPeriod].[All]" allUniqueName="[IndicatorsValues10xHigherThanTarget].[ReportPeriod].[All]" dimensionUniqueName="[IndicatorsValues10xHigherThanTarget]" displayFolder="" count="0" memberValueDatatype="130" unbalanced="0"/>
    <cacheHierarchy uniqueName="[IndicatorsWithDeletedLocations].[LocationType]" caption="LocationType" attribute="1" defaultMemberUniqueName="[IndicatorsWithDeletedLocations].[LocationType].[All]" allUniqueName="[IndicatorsWithDeletedLocations].[LocationType].[All]" dimensionUniqueName="[IndicatorsWithDeletedLocations]" displayFolder="" count="0" memberValueDatatype="130" unbalanced="0"/>
    <cacheHierarchy uniqueName="[IndicatorsWithDeletedLocations].[LocationName]" caption="LocationName" attribute="1" defaultMemberUniqueName="[IndicatorsWithDeletedLocations].[LocationName].[All]" allUniqueName="[IndicatorsWithDeletedLocations].[LocationName].[All]" dimensionUniqueName="[IndicatorsWithDeletedLocations]" displayFolder="" count="0" memberValueDatatype="130" unbalanced="0"/>
    <cacheHierarchy uniqueName="[IndicatorsWithDeletedLocations].[IndicatorShortname]" caption="IndicatorShortname" attribute="1" defaultMemberUniqueName="[IndicatorsWithDeletedLocations].[IndicatorShortname].[All]" allUniqueName="[IndicatorsWithDeletedLocations].[IndicatorShortname].[All]" dimensionUniqueName="[IndicatorsWithDeletedLocations]" displayFolder="" count="0" memberValueDatatype="130" unbalanced="0"/>
    <cacheHierarchy uniqueName="[IndicatorsWithDeletedLocations].[IndicatorCode]" caption="IndicatorCode" attribute="1" defaultMemberUniqueName="[IndicatorsWithDeletedLocations].[IndicatorCode].[All]" allUniqueName="[IndicatorsWithDeletedLocations].[IndicatorCode].[All]" dimensionUniqueName="[IndicatorsWithDeletedLocations]" displayFolder="" count="0" memberValueDatatype="130" unbalanced="0"/>
    <cacheHierarchy uniqueName="[IndicatorsWithDeletedLocations].[Summary]" caption="Summary" attribute="1" defaultMemberUniqueName="[IndicatorsWithDeletedLocations].[Summary].[All]" allUniqueName="[IndicatorsWithDeletedLocations].[Summary].[All]" dimensionUniqueName="[IndicatorsWithDeletedLocations]" displayFolder="" count="0" memberValueDatatype="130" unbalanced="0"/>
    <cacheHierarchy uniqueName="[MilestoneWithDeletedLocations].[LocationType]" caption="LocationType" attribute="1" defaultMemberUniqueName="[MilestoneWithDeletedLocations].[LocationType].[All]" allUniqueName="[MilestoneWithDeletedLocations].[LocationType].[All]" dimensionUniqueName="[MilestoneWithDeletedLocations]" displayFolder="" count="2" memberValueDatatype="130" unbalanced="0">
      <fieldsUsage count="2">
        <fieldUsage x="-1"/>
        <fieldUsage x="3"/>
      </fieldsUsage>
    </cacheHierarchy>
    <cacheHierarchy uniqueName="[MilestoneWithDeletedLocations].[LocationName]" caption="LocationName" attribute="1" defaultMemberUniqueName="[MilestoneWithDeletedLocations].[LocationName].[All]" allUniqueName="[MilestoneWithDeletedLocations].[LocationName].[All]" dimensionUniqueName="[MilestoneWithDeletedLocations]" displayFolder="" count="2" memberValueDatatype="130" unbalanced="0">
      <fieldsUsage count="2">
        <fieldUsage x="-1"/>
        <fieldUsage x="2"/>
      </fieldsUsage>
    </cacheHierarchy>
    <cacheHierarchy uniqueName="[MilestoneWithDeletedLocations].[Milestonehortname]" caption="Milestonehortname" attribute="1" defaultMemberUniqueName="[MilestoneWithDeletedLocations].[Milestonehortname].[All]" allUniqueName="[MilestoneWithDeletedLocations].[Milestonehortname].[All]" dimensionUniqueName="[MilestoneWithDeletedLocations]" displayFolder="" count="2" memberValueDatatype="130" unbalanced="0">
      <fieldsUsage count="2">
        <fieldUsage x="-1"/>
        <fieldUsage x="0"/>
      </fieldsUsage>
    </cacheHierarchy>
    <cacheHierarchy uniqueName="[MilestoneWithDeletedLocations].[MilestoneCode]" caption="MilestoneCode" attribute="1" defaultMemberUniqueName="[MilestoneWithDeletedLocations].[MilestoneCode].[All]" allUniqueName="[MilestoneWithDeletedLocations].[MilestoneCode].[All]" dimensionUniqueName="[MilestoneWithDeletedLocations]" displayFolder="" count="2" memberValueDatatype="130" unbalanced="0">
      <fieldsUsage count="2">
        <fieldUsage x="-1"/>
        <fieldUsage x="1"/>
      </fieldsUsage>
    </cacheHierarchy>
    <cacheHierarchy uniqueName="[MilestoneWithDeletedLocations].[Summary]" caption="Summary" attribute="1" defaultMemberUniqueName="[MilestoneWithDeletedLocations].[Summary].[All]" allUniqueName="[MilestoneWithDeletedLocations].[Summary].[All]" dimensionUniqueName="[MilestoneWithDeletedLocations]" displayFolder="" count="2" memberValueDatatype="130" unbalanced="0">
      <fieldsUsage count="2">
        <fieldUsage x="-1"/>
        <fieldUsage x="4"/>
      </fieldsUsage>
    </cacheHierarchy>
    <cacheHierarchy uniqueName="[PeopleReachedWithDeletedLocations].[LocationType]" caption="LocationType" attribute="1" defaultMemberUniqueName="[PeopleReachedWithDeletedLocations].[LocationType].[All]" allUniqueName="[PeopleReachedWithDeletedLocations].[LocationType].[All]" dimensionUniqueName="[PeopleReachedWithDeletedLocations]" displayFolder="" count="0" memberValueDatatype="130" unbalanced="0"/>
    <cacheHierarchy uniqueName="[PeopleReachedWithDeletedLocations].[LocationName]" caption="LocationName" attribute="1" defaultMemberUniqueName="[PeopleReachedWithDeletedLocations].[LocationName].[All]" allUniqueName="[PeopleReachedWithDeletedLocations].[LocationName].[All]" dimensionUniqueName="[PeopleReachedWithDeletedLocations]" displayFolder="" count="0" memberValueDatatype="130" unbalanced="0"/>
    <cacheHierarchy uniqueName="[PeopleReachedWithDeletedLocations].[Summary]" caption="Summary" attribute="1" defaultMemberUniqueName="[PeopleReachedWithDeletedLocations].[Summary].[All]" allUniqueName="[PeopleReachedWithDeletedLocations].[Summary].[All]" dimensionUniqueName="[PeopleReachedWithDeletedLocations]" displayFolder="" count="0" memberValueDatatype="130" unbalanced="0"/>
    <cacheHierarchy uniqueName="[Measures].[Sum of ActualValue]" caption="Sum of ActualValue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arget]" caption="Sum of Target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seline]" caption="Sum of Baseline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ndicatorShortname]" caption="Count of IndicatorShortname" measure="1" displayFolder="" measureGroup="IndicatorsWithDeletedLocation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ocationType]" caption="Count of LocationTyp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LocationName]" caption="Count of LocationNam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Milestonehortname]" caption="Count of Milestonehortnam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ilestoneCode]" caption="Count of MilestoneCod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LocationName 2]" caption="Count of LocationNam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cationType 2]" caption="Count of LocationTyp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mmary]" caption="Count of Summary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_Count IndicatorsWithDeletedLocations]" caption="_Count IndicatorsWithDeletedLocations" measure="1" displayFolder="" measureGroup="IndicatorsWithDeletedLocations" count="0" hidden="1"/>
    <cacheHierarchy uniqueName="[Measures].[_Count IndicatorsValues10xHigherThanTarget]" caption="_Count IndicatorsValues10xHigherThanTarget" measure="1" displayFolder="" measureGroup="IndicatorsValues10xHigherThanTarget" count="0" hidden="1"/>
    <cacheHierarchy uniqueName="[Measures].[_Count PeopleReachedWithDeletedLocations]" caption="_Count PeopleReachedWithDeletedLocations" measure="1" displayFolder="" measureGroup="PeopleReachedWithDeletedLocations" count="0" hidden="1"/>
    <cacheHierarchy uniqueName="[Measures].[_Count MilestoneWithDeletedLocations]" caption="_Count MilestoneWithDeletedLocations" measure="1" displayFolder="" measureGroup="MilestoneWithDeletedLocations" count="0" hidden="1"/>
    <cacheHierarchy uniqueName="[Measures].[__XL_Count of Models]" caption="__XL_Count of Models" measure="1" displayFolder="" count="0" hidden="1"/>
  </cacheHierarchies>
  <kpis count="0"/>
  <dimensions count="5">
    <dimension name="IndicatorsValues10xHigherThanTarget" uniqueName="[IndicatorsValues10xHigherThanTarget]" caption="IndicatorsValues10xHigherThanTarget"/>
    <dimension name="IndicatorsWithDeletedLocations" uniqueName="[IndicatorsWithDeletedLocations]" caption="IndicatorsWithDeletedLocations"/>
    <dimension measure="1" name="Measures" uniqueName="[Measures]" caption="Measures"/>
    <dimension name="MilestoneWithDeletedLocations" uniqueName="[MilestoneWithDeletedLocations]" caption="MilestoneWithDeletedLocations"/>
    <dimension name="PeopleReachedWithDeletedLocations" uniqueName="[PeopleReachedWithDeletedLocations]" caption="PeopleReachedWithDeletedLocations"/>
  </dimensions>
  <measureGroups count="4">
    <measureGroup name="IndicatorsValues10xHigherThanTarget" caption="IndicatorsValues10xHigherThanTarget"/>
    <measureGroup name="IndicatorsWithDeletedLocations" caption="IndicatorsWithDeletedLocations"/>
    <measureGroup name="MilestoneWithDeletedLocations" caption="MilestoneWithDeletedLocations"/>
    <measureGroup name="PeopleReachedWithDeletedLocations" caption="PeopleReachedWithDeletedLocations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Windows User" refreshedDate="42150.425177430552" createdVersion="5" refreshedVersion="5" minRefreshableVersion="3" recordCount="0" supportSubquery="1" supportAdvancedDrill="1">
  <cacheSource type="external" connectionId="2"/>
  <cacheFields count="5">
    <cacheField name="[IndicatorsWithDeletedLocations].[IndicatorShortname].[IndicatorShortname]" caption="IndicatorShortname" numFmtId="0" hierarchy="19" level="1">
      <sharedItems containsSemiMixedTypes="0" containsNonDate="0" containsString="0"/>
    </cacheField>
    <cacheField name="[IndicatorsWithDeletedLocations].[IndicatorCode].[IndicatorCode]" caption="IndicatorCode" numFmtId="0" hierarchy="20" level="1">
      <sharedItems containsSemiMixedTypes="0" containsNonDate="0" containsString="0"/>
    </cacheField>
    <cacheField name="[IndicatorsWithDeletedLocations].[Summary].[Summary]" caption="Summary" numFmtId="0" hierarchy="21" level="1">
      <sharedItems containsSemiMixedTypes="0" containsNonDate="0" containsString="0"/>
    </cacheField>
    <cacheField name="[IndicatorsWithDeletedLocations].[LocationName].[LocationName]" caption="LocationName" numFmtId="0" hierarchy="18" level="1">
      <sharedItems containsSemiMixedTypes="0" containsNonDate="0" containsString="0"/>
    </cacheField>
    <cacheField name="[IndicatorsWithDeletedLocations].[LocationType].[LocationType]" caption="LocationType" numFmtId="0" hierarchy="17" level="1">
      <sharedItems containsSemiMixedTypes="0" containsNonDate="0" containsString="0"/>
    </cacheField>
  </cacheFields>
  <cacheHierarchies count="46">
    <cacheHierarchy uniqueName="[IndicatorsValues10xHigherThanTarget].[ActualLabel]" caption="ActualLabel" attribute="1" defaultMemberUniqueName="[IndicatorsValues10xHigherThanTarget].[ActualLabel].[All]" allUniqueName="[IndicatorsValues10xHigherThanTarget].[ActualLabel].[All]" dimensionUniqueName="[IndicatorsValues10xHigherThanTarget]" displayFolder="" count="0" memberValueDatatype="130" unbalanced="0"/>
    <cacheHierarchy uniqueName="[IndicatorsValues10xHigherThanTarget].[ActualValue]" caption="ActualValue" attribute="1" defaultMemberUniqueName="[IndicatorsValues10xHigherThanTarget].[ActualValue].[All]" allUniqueName="[IndicatorsValues10xHigherThanTarget].[ActualValue].[All]" dimensionUniqueName="[IndicatorsValues10xHigherThanTarget]" displayFolder="" count="0" memberValueDatatype="5" unbalanced="0"/>
    <cacheHierarchy uniqueName="[IndicatorsValues10xHigherThanTarget].[ActualDate]" caption="ActualDate" attribute="1" time="1" defaultMemberUniqueName="[IndicatorsValues10xHigherThanTarget].[ActualDate].[All]" allUniqueName="[IndicatorsValues10xHigherThanTarget].[ActualDate].[All]" dimensionUniqueName="[IndicatorsValues10xHigherThanTarget]" displayFolder="" count="0" memberValueDatatype="7" unbalanced="0"/>
    <cacheHierarchy uniqueName="[IndicatorsValues10xHigherThanTarget].[TargetString]" caption="TargetString" attribute="1" defaultMemberUniqueName="[IndicatorsValues10xHigherThanTarget].[TargetString].[All]" allUniqueName="[IndicatorsValues10xHigherThanTarget].[TargetString].[All]" dimensionUniqueName="[IndicatorsValues10xHigherThanTarget]" displayFolder="" count="0" memberValueDatatype="130" unbalanced="0"/>
    <cacheHierarchy uniqueName="[IndicatorsValues10xHigherThanTarget].[Target]" caption="Target" attribute="1" defaultMemberUniqueName="[IndicatorsValues10xHigherThanTarget].[Target].[All]" allUniqueName="[IndicatorsValues10xHigherThanTarget].[Target].[All]" dimensionUniqueName="[IndicatorsValues10xHigherThanTarget]" displayFolder="" count="0" memberValueDatatype="5" unbalanced="0"/>
    <cacheHierarchy uniqueName="[IndicatorsValues10xHigherThanTarget].[TargetDate]" caption="TargetDate" attribute="1" time="1" defaultMemberUniqueName="[IndicatorsValues10xHigherThanTarget].[TargetDate].[All]" allUniqueName="[IndicatorsValues10xHigherThanTarget].[TargetDate].[All]" dimensionUniqueName="[IndicatorsValues10xHigherThanTarget]" displayFolder="" count="0" memberValueDatatype="7" unbalanced="0"/>
    <cacheHierarchy uniqueName="[IndicatorsValues10xHigherThanTarget].[BaselineString]" caption="BaselineString" attribute="1" defaultMemberUniqueName="[IndicatorsValues10xHigherThanTarget].[BaselineString].[All]" allUniqueName="[IndicatorsValues10xHigherThanTarget].[BaselineString].[All]" dimensionUniqueName="[IndicatorsValues10xHigherThanTarget]" displayFolder="" count="0" memberValueDatatype="130" unbalanced="0"/>
    <cacheHierarchy uniqueName="[IndicatorsValues10xHigherThanTarget].[Baseline]" caption="Baseline" attribute="1" defaultMemberUniqueName="[IndicatorsValues10xHigherThanTarget].[Baseline].[All]" allUniqueName="[IndicatorsValues10xHigherThanTarget].[Baseline].[All]" dimensionUniqueName="[IndicatorsValues10xHigherThanTarget]" displayFolder="" count="0" memberValueDatatype="5" unbalanced="0"/>
    <cacheHierarchy uniqueName="[IndicatorsValues10xHigherThanTarget].[BaselineDate]" caption="BaselineDate" attribute="1" time="1" defaultMemberUniqueName="[IndicatorsValues10xHigherThanTarget].[BaselineDate].[All]" allUniqueName="[IndicatorsValues10xHigherThanTarget].[BaselineDate].[All]" dimensionUniqueName="[IndicatorsValues10xHigherThanTarget]" displayFolder="" count="0" memberValueDatatype="7" unbalanced="0"/>
    <cacheHierarchy uniqueName="[IndicatorsValues10xHigherThanTarget].[DataVersionName]" caption="DataVersionName" attribute="1" defaultMemberUniqueName="[IndicatorsValues10xHigherThanTarget].[DataVersionName].[All]" allUniqueName="[IndicatorsValues10xHigherThanTarget].[DataVersionName].[All]" dimensionUniqueName="[IndicatorsValues10xHigherThanTarget]" displayFolder="" count="0" memberValueDatatype="130" unbalanced="0"/>
    <cacheHierarchy uniqueName="[IndicatorsValues10xHigherThanTarget].[ShortName]" caption="ShortName" attribute="1" defaultMemberUniqueName="[IndicatorsValues10xHigherThanTarget].[ShortName].[All]" allUniqueName="[IndicatorsValues10xHigherThanTarget].[ShortName].[All]" dimensionUniqueName="[IndicatorsValues10xHigherThanTarget]" displayFolder="" count="0" memberValueDatatype="130" unbalanced="0"/>
    <cacheHierarchy uniqueName="[IndicatorsValues10xHigherThanTarget].[Code]" caption="Code" attribute="1" defaultMemberUniqueName="[IndicatorsValues10xHigherThanTarget].[Code].[All]" allUniqueName="[IndicatorsValues10xHigherThanTarget].[Code].[All]" dimensionUniqueName="[IndicatorsValues10xHigherThanTarget]" displayFolder="" count="0" memberValueDatatype="130" unbalanced="0"/>
    <cacheHierarchy uniqueName="[IndicatorsValues10xHigherThanTarget].[ProjectCode]" caption="ProjectCode" attribute="1" defaultMemberUniqueName="[IndicatorsValues10xHigherThanTarget].[ProjectCode].[All]" allUniqueName="[IndicatorsValues10xHigherThanTarget].[ProjectCode].[All]" dimensionUniqueName="[IndicatorsValues10xHigherThanTarget]" displayFolder="" count="0" memberValueDatatype="130" unbalanced="0"/>
    <cacheHierarchy uniqueName="[IndicatorsValues10xHigherThanTarget].[ProjectName]" caption="ProjectName" attribute="1" defaultMemberUniqueName="[IndicatorsValues10xHigherThanTarget].[ProjectName].[All]" allUniqueName="[IndicatorsValues10xHigherThanTarget].[ProjectName].[All]" dimensionUniqueName="[IndicatorsValues10xHigherThanTarget]" displayFolder="" count="0" memberValueDatatype="130" unbalanced="0"/>
    <cacheHierarchy uniqueName="[IndicatorsValues10xHigherThanTarget].[ProgrammeCode]" caption="ProgrammeCode" attribute="1" defaultMemberUniqueName="[IndicatorsValues10xHigherThanTarget].[ProgrammeCode].[All]" allUniqueName="[IndicatorsValues10xHigherThanTarget].[ProgrammeCode].[All]" dimensionUniqueName="[IndicatorsValues10xHigherThanTarget]" displayFolder="" count="0" memberValueDatatype="130" unbalanced="0"/>
    <cacheHierarchy uniqueName="[IndicatorsValues10xHigherThanTarget].[ProgrammeName]" caption="ProgrammeName" attribute="1" defaultMemberUniqueName="[IndicatorsValues10xHigherThanTarget].[ProgrammeName].[All]" allUniqueName="[IndicatorsValues10xHigherThanTarget].[ProgrammeName].[All]" dimensionUniqueName="[IndicatorsValues10xHigherThanTarget]" displayFolder="" count="0" memberValueDatatype="130" unbalanced="0"/>
    <cacheHierarchy uniqueName="[IndicatorsValues10xHigherThanTarget].[ReportPeriod]" caption="ReportPeriod" attribute="1" defaultMemberUniqueName="[IndicatorsValues10xHigherThanTarget].[ReportPeriod].[All]" allUniqueName="[IndicatorsValues10xHigherThanTarget].[ReportPeriod].[All]" dimensionUniqueName="[IndicatorsValues10xHigherThanTarget]" displayFolder="" count="0" memberValueDatatype="130" unbalanced="0"/>
    <cacheHierarchy uniqueName="[IndicatorsWithDeletedLocations].[LocationType]" caption="LocationType" attribute="1" defaultMemberUniqueName="[IndicatorsWithDeletedLocations].[LocationType].[All]" allUniqueName="[IndicatorsWithDeletedLocations].[LocationType].[All]" dimensionUniqueName="[IndicatorsWithDeletedLocations]" displayFolder="" count="2" memberValueDatatype="130" unbalanced="0">
      <fieldsUsage count="2">
        <fieldUsage x="-1"/>
        <fieldUsage x="4"/>
      </fieldsUsage>
    </cacheHierarchy>
    <cacheHierarchy uniqueName="[IndicatorsWithDeletedLocations].[LocationName]" caption="LocationName" attribute="1" defaultMemberUniqueName="[IndicatorsWithDeletedLocations].[LocationName].[All]" allUniqueName="[IndicatorsWithDeletedLocations].[LocationName].[All]" dimensionUniqueName="[IndicatorsWithDeletedLocations]" displayFolder="" count="2" memberValueDatatype="130" unbalanced="0">
      <fieldsUsage count="2">
        <fieldUsage x="-1"/>
        <fieldUsage x="3"/>
      </fieldsUsage>
    </cacheHierarchy>
    <cacheHierarchy uniqueName="[IndicatorsWithDeletedLocations].[IndicatorShortname]" caption="IndicatorShortname" attribute="1" defaultMemberUniqueName="[IndicatorsWithDeletedLocations].[IndicatorShortname].[All]" allUniqueName="[IndicatorsWithDeletedLocations].[IndicatorShortname].[All]" dimensionUniqueName="[IndicatorsWithDeletedLocations]" displayFolder="" count="2" memberValueDatatype="130" unbalanced="0">
      <fieldsUsage count="2">
        <fieldUsage x="-1"/>
        <fieldUsage x="0"/>
      </fieldsUsage>
    </cacheHierarchy>
    <cacheHierarchy uniqueName="[IndicatorsWithDeletedLocations].[IndicatorCode]" caption="IndicatorCode" attribute="1" defaultMemberUniqueName="[IndicatorsWithDeletedLocations].[IndicatorCode].[All]" allUniqueName="[IndicatorsWithDeletedLocations].[IndicatorCode].[All]" dimensionUniqueName="[IndicatorsWithDeletedLocations]" displayFolder="" count="2" memberValueDatatype="130" unbalanced="0">
      <fieldsUsage count="2">
        <fieldUsage x="-1"/>
        <fieldUsage x="1"/>
      </fieldsUsage>
    </cacheHierarchy>
    <cacheHierarchy uniqueName="[IndicatorsWithDeletedLocations].[Summary]" caption="Summary" attribute="1" defaultMemberUniqueName="[IndicatorsWithDeletedLocations].[Summary].[All]" allUniqueName="[IndicatorsWithDeletedLocations].[Summary].[All]" dimensionUniqueName="[IndicatorsWithDeletedLocations]" displayFolder="" count="2" memberValueDatatype="130" unbalanced="0">
      <fieldsUsage count="2">
        <fieldUsage x="-1"/>
        <fieldUsage x="2"/>
      </fieldsUsage>
    </cacheHierarchy>
    <cacheHierarchy uniqueName="[MilestoneWithDeletedLocations].[LocationType]" caption="LocationType" attribute="1" defaultMemberUniqueName="[MilestoneWithDeletedLocations].[LocationType].[All]" allUniqueName="[MilestoneWithDeletedLocations].[LocationType].[All]" dimensionUniqueName="[MilestoneWithDeletedLocations]" displayFolder="" count="0" memberValueDatatype="130" unbalanced="0"/>
    <cacheHierarchy uniqueName="[MilestoneWithDeletedLocations].[LocationName]" caption="LocationName" attribute="1" defaultMemberUniqueName="[MilestoneWithDeletedLocations].[LocationName].[All]" allUniqueName="[MilestoneWithDeletedLocations].[LocationName].[All]" dimensionUniqueName="[MilestoneWithDeletedLocations]" displayFolder="" count="0" memberValueDatatype="130" unbalanced="0"/>
    <cacheHierarchy uniqueName="[MilestoneWithDeletedLocations].[Milestonehortname]" caption="Milestonehortname" attribute="1" defaultMemberUniqueName="[MilestoneWithDeletedLocations].[Milestonehortname].[All]" allUniqueName="[MilestoneWithDeletedLocations].[Milestonehortname].[All]" dimensionUniqueName="[MilestoneWithDeletedLocations]" displayFolder="" count="0" memberValueDatatype="130" unbalanced="0"/>
    <cacheHierarchy uniqueName="[MilestoneWithDeletedLocations].[MilestoneCode]" caption="MilestoneCode" attribute="1" defaultMemberUniqueName="[MilestoneWithDeletedLocations].[MilestoneCode].[All]" allUniqueName="[MilestoneWithDeletedLocations].[MilestoneCode].[All]" dimensionUniqueName="[MilestoneWithDeletedLocations]" displayFolder="" count="0" memberValueDatatype="130" unbalanced="0"/>
    <cacheHierarchy uniqueName="[MilestoneWithDeletedLocations].[Summary]" caption="Summary" attribute="1" defaultMemberUniqueName="[MilestoneWithDeletedLocations].[Summary].[All]" allUniqueName="[MilestoneWithDeletedLocations].[Summary].[All]" dimensionUniqueName="[MilestoneWithDeletedLocations]" displayFolder="" count="0" memberValueDatatype="130" unbalanced="0"/>
    <cacheHierarchy uniqueName="[PeopleReachedWithDeletedLocations].[LocationType]" caption="LocationType" attribute="1" defaultMemberUniqueName="[PeopleReachedWithDeletedLocations].[LocationType].[All]" allUniqueName="[PeopleReachedWithDeletedLocations].[LocationType].[All]" dimensionUniqueName="[PeopleReachedWithDeletedLocations]" displayFolder="" count="0" memberValueDatatype="130" unbalanced="0"/>
    <cacheHierarchy uniqueName="[PeopleReachedWithDeletedLocations].[LocationName]" caption="LocationName" attribute="1" defaultMemberUniqueName="[PeopleReachedWithDeletedLocations].[LocationName].[All]" allUniqueName="[PeopleReachedWithDeletedLocations].[LocationName].[All]" dimensionUniqueName="[PeopleReachedWithDeletedLocations]" displayFolder="" count="0" memberValueDatatype="130" unbalanced="0"/>
    <cacheHierarchy uniqueName="[PeopleReachedWithDeletedLocations].[Summary]" caption="Summary" attribute="1" defaultMemberUniqueName="[PeopleReachedWithDeletedLocations].[Summary].[All]" allUniqueName="[PeopleReachedWithDeletedLocations].[Summary].[All]" dimensionUniqueName="[PeopleReachedWithDeletedLocations]" displayFolder="" count="0" memberValueDatatype="130" unbalanced="0"/>
    <cacheHierarchy uniqueName="[Measures].[Sum of ActualValue]" caption="Sum of ActualValue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arget]" caption="Sum of Target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seline]" caption="Sum of Baseline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ndicatorShortname]" caption="Count of IndicatorShortname" measure="1" displayFolder="" measureGroup="IndicatorsWithDeletedLocation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ocationType]" caption="Count of LocationTyp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LocationName]" caption="Count of LocationNam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Milestonehortname]" caption="Count of Milestonehortnam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ilestoneCode]" caption="Count of MilestoneCod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LocationName 2]" caption="Count of LocationNam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cationType 2]" caption="Count of LocationTyp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mmary]" caption="Count of Summary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_Count IndicatorsWithDeletedLocations]" caption="_Count IndicatorsWithDeletedLocations" measure="1" displayFolder="" measureGroup="IndicatorsWithDeletedLocations" count="0" hidden="1"/>
    <cacheHierarchy uniqueName="[Measures].[_Count IndicatorsValues10xHigherThanTarget]" caption="_Count IndicatorsValues10xHigherThanTarget" measure="1" displayFolder="" measureGroup="IndicatorsValues10xHigherThanTarget" count="0" hidden="1"/>
    <cacheHierarchy uniqueName="[Measures].[_Count PeopleReachedWithDeletedLocations]" caption="_Count PeopleReachedWithDeletedLocations" measure="1" displayFolder="" measureGroup="PeopleReachedWithDeletedLocations" count="0" hidden="1"/>
    <cacheHierarchy uniqueName="[Measures].[_Count MilestoneWithDeletedLocations]" caption="_Count MilestoneWithDeletedLocations" measure="1" displayFolder="" measureGroup="MilestoneWithDeletedLocations" count="0" hidden="1"/>
    <cacheHierarchy uniqueName="[Measures].[__XL_Count of Models]" caption="__XL_Count of Models" measure="1" displayFolder="" count="0" hidden="1"/>
  </cacheHierarchies>
  <kpis count="0"/>
  <dimensions count="5">
    <dimension name="IndicatorsValues10xHigherThanTarget" uniqueName="[IndicatorsValues10xHigherThanTarget]" caption="IndicatorsValues10xHigherThanTarget"/>
    <dimension name="IndicatorsWithDeletedLocations" uniqueName="[IndicatorsWithDeletedLocations]" caption="IndicatorsWithDeletedLocations"/>
    <dimension measure="1" name="Measures" uniqueName="[Measures]" caption="Measures"/>
    <dimension name="MilestoneWithDeletedLocations" uniqueName="[MilestoneWithDeletedLocations]" caption="MilestoneWithDeletedLocations"/>
    <dimension name="PeopleReachedWithDeletedLocations" uniqueName="[PeopleReachedWithDeletedLocations]" caption="PeopleReachedWithDeletedLocations"/>
  </dimensions>
  <measureGroups count="4">
    <measureGroup name="IndicatorsValues10xHigherThanTarget" caption="IndicatorsValues10xHigherThanTarget"/>
    <measureGroup name="IndicatorsWithDeletedLocations" caption="IndicatorsWithDeletedLocations"/>
    <measureGroup name="MilestoneWithDeletedLocations" caption="MilestoneWithDeletedLocations"/>
    <measureGroup name="PeopleReachedWithDeletedLocations" caption="PeopleReachedWithDeletedLocations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Windows User" refreshedDate="42150.425179282407" createdVersion="5" refreshedVersion="5" minRefreshableVersion="3" recordCount="0" supportSubquery="1" supportAdvancedDrill="1">
  <cacheSource type="external" connectionId="2"/>
  <cacheFields count="3">
    <cacheField name="[PeopleReachedWithDeletedLocations].[LocationType].[LocationType]" caption="LocationType" numFmtId="0" hierarchy="27" level="1">
      <sharedItems containsSemiMixedTypes="0" containsNonDate="0" containsString="0"/>
    </cacheField>
    <cacheField name="[PeopleReachedWithDeletedLocations].[LocationName].[LocationName]" caption="LocationName" numFmtId="0" hierarchy="28" level="1">
      <sharedItems containsSemiMixedTypes="0" containsNonDate="0" containsString="0"/>
    </cacheField>
    <cacheField name="[PeopleReachedWithDeletedLocations].[Summary].[Summary]" caption="Summary" numFmtId="0" hierarchy="29" level="1">
      <sharedItems containsSemiMixedTypes="0" containsNonDate="0" containsString="0"/>
    </cacheField>
  </cacheFields>
  <cacheHierarchies count="46">
    <cacheHierarchy uniqueName="[IndicatorsValues10xHigherThanTarget].[ActualLabel]" caption="ActualLabel" attribute="1" defaultMemberUniqueName="[IndicatorsValues10xHigherThanTarget].[ActualLabel].[All]" allUniqueName="[IndicatorsValues10xHigherThanTarget].[ActualLabel].[All]" dimensionUniqueName="[IndicatorsValues10xHigherThanTarget]" displayFolder="" count="0" memberValueDatatype="130" unbalanced="0"/>
    <cacheHierarchy uniqueName="[IndicatorsValues10xHigherThanTarget].[ActualValue]" caption="ActualValue" attribute="1" defaultMemberUniqueName="[IndicatorsValues10xHigherThanTarget].[ActualValue].[All]" allUniqueName="[IndicatorsValues10xHigherThanTarget].[ActualValue].[All]" dimensionUniqueName="[IndicatorsValues10xHigherThanTarget]" displayFolder="" count="0" memberValueDatatype="5" unbalanced="0"/>
    <cacheHierarchy uniqueName="[IndicatorsValues10xHigherThanTarget].[ActualDate]" caption="ActualDate" attribute="1" time="1" defaultMemberUniqueName="[IndicatorsValues10xHigherThanTarget].[ActualDate].[All]" allUniqueName="[IndicatorsValues10xHigherThanTarget].[ActualDate].[All]" dimensionUniqueName="[IndicatorsValues10xHigherThanTarget]" displayFolder="" count="0" memberValueDatatype="7" unbalanced="0"/>
    <cacheHierarchy uniqueName="[IndicatorsValues10xHigherThanTarget].[TargetString]" caption="TargetString" attribute="1" defaultMemberUniqueName="[IndicatorsValues10xHigherThanTarget].[TargetString].[All]" allUniqueName="[IndicatorsValues10xHigherThanTarget].[TargetString].[All]" dimensionUniqueName="[IndicatorsValues10xHigherThanTarget]" displayFolder="" count="0" memberValueDatatype="130" unbalanced="0"/>
    <cacheHierarchy uniqueName="[IndicatorsValues10xHigherThanTarget].[Target]" caption="Target" attribute="1" defaultMemberUniqueName="[IndicatorsValues10xHigherThanTarget].[Target].[All]" allUniqueName="[IndicatorsValues10xHigherThanTarget].[Target].[All]" dimensionUniqueName="[IndicatorsValues10xHigherThanTarget]" displayFolder="" count="0" memberValueDatatype="5" unbalanced="0"/>
    <cacheHierarchy uniqueName="[IndicatorsValues10xHigherThanTarget].[TargetDate]" caption="TargetDate" attribute="1" time="1" defaultMemberUniqueName="[IndicatorsValues10xHigherThanTarget].[TargetDate].[All]" allUniqueName="[IndicatorsValues10xHigherThanTarget].[TargetDate].[All]" dimensionUniqueName="[IndicatorsValues10xHigherThanTarget]" displayFolder="" count="0" memberValueDatatype="7" unbalanced="0"/>
    <cacheHierarchy uniqueName="[IndicatorsValues10xHigherThanTarget].[BaselineString]" caption="BaselineString" attribute="1" defaultMemberUniqueName="[IndicatorsValues10xHigherThanTarget].[BaselineString].[All]" allUniqueName="[IndicatorsValues10xHigherThanTarget].[BaselineString].[All]" dimensionUniqueName="[IndicatorsValues10xHigherThanTarget]" displayFolder="" count="0" memberValueDatatype="130" unbalanced="0"/>
    <cacheHierarchy uniqueName="[IndicatorsValues10xHigherThanTarget].[Baseline]" caption="Baseline" attribute="1" defaultMemberUniqueName="[IndicatorsValues10xHigherThanTarget].[Baseline].[All]" allUniqueName="[IndicatorsValues10xHigherThanTarget].[Baseline].[All]" dimensionUniqueName="[IndicatorsValues10xHigherThanTarget]" displayFolder="" count="0" memberValueDatatype="5" unbalanced="0"/>
    <cacheHierarchy uniqueName="[IndicatorsValues10xHigherThanTarget].[BaselineDate]" caption="BaselineDate" attribute="1" time="1" defaultMemberUniqueName="[IndicatorsValues10xHigherThanTarget].[BaselineDate].[All]" allUniqueName="[IndicatorsValues10xHigherThanTarget].[BaselineDate].[All]" dimensionUniqueName="[IndicatorsValues10xHigherThanTarget]" displayFolder="" count="0" memberValueDatatype="7" unbalanced="0"/>
    <cacheHierarchy uniqueName="[IndicatorsValues10xHigherThanTarget].[DataVersionName]" caption="DataVersionName" attribute="1" defaultMemberUniqueName="[IndicatorsValues10xHigherThanTarget].[DataVersionName].[All]" allUniqueName="[IndicatorsValues10xHigherThanTarget].[DataVersionName].[All]" dimensionUniqueName="[IndicatorsValues10xHigherThanTarget]" displayFolder="" count="0" memberValueDatatype="130" unbalanced="0"/>
    <cacheHierarchy uniqueName="[IndicatorsValues10xHigherThanTarget].[ShortName]" caption="ShortName" attribute="1" defaultMemberUniqueName="[IndicatorsValues10xHigherThanTarget].[ShortName].[All]" allUniqueName="[IndicatorsValues10xHigherThanTarget].[ShortName].[All]" dimensionUniqueName="[IndicatorsValues10xHigherThanTarget]" displayFolder="" count="0" memberValueDatatype="130" unbalanced="0"/>
    <cacheHierarchy uniqueName="[IndicatorsValues10xHigherThanTarget].[Code]" caption="Code" attribute="1" defaultMemberUniqueName="[IndicatorsValues10xHigherThanTarget].[Code].[All]" allUniqueName="[IndicatorsValues10xHigherThanTarget].[Code].[All]" dimensionUniqueName="[IndicatorsValues10xHigherThanTarget]" displayFolder="" count="0" memberValueDatatype="130" unbalanced="0"/>
    <cacheHierarchy uniqueName="[IndicatorsValues10xHigherThanTarget].[ProjectCode]" caption="ProjectCode" attribute="1" defaultMemberUniqueName="[IndicatorsValues10xHigherThanTarget].[ProjectCode].[All]" allUniqueName="[IndicatorsValues10xHigherThanTarget].[ProjectCode].[All]" dimensionUniqueName="[IndicatorsValues10xHigherThanTarget]" displayFolder="" count="0" memberValueDatatype="130" unbalanced="0"/>
    <cacheHierarchy uniqueName="[IndicatorsValues10xHigherThanTarget].[ProjectName]" caption="ProjectName" attribute="1" defaultMemberUniqueName="[IndicatorsValues10xHigherThanTarget].[ProjectName].[All]" allUniqueName="[IndicatorsValues10xHigherThanTarget].[ProjectName].[All]" dimensionUniqueName="[IndicatorsValues10xHigherThanTarget]" displayFolder="" count="0" memberValueDatatype="130" unbalanced="0"/>
    <cacheHierarchy uniqueName="[IndicatorsValues10xHigherThanTarget].[ProgrammeCode]" caption="ProgrammeCode" attribute="1" defaultMemberUniqueName="[IndicatorsValues10xHigherThanTarget].[ProgrammeCode].[All]" allUniqueName="[IndicatorsValues10xHigherThanTarget].[ProgrammeCode].[All]" dimensionUniqueName="[IndicatorsValues10xHigherThanTarget]" displayFolder="" count="0" memberValueDatatype="130" unbalanced="0"/>
    <cacheHierarchy uniqueName="[IndicatorsValues10xHigherThanTarget].[ProgrammeName]" caption="ProgrammeName" attribute="1" defaultMemberUniqueName="[IndicatorsValues10xHigherThanTarget].[ProgrammeName].[All]" allUniqueName="[IndicatorsValues10xHigherThanTarget].[ProgrammeName].[All]" dimensionUniqueName="[IndicatorsValues10xHigherThanTarget]" displayFolder="" count="0" memberValueDatatype="130" unbalanced="0"/>
    <cacheHierarchy uniqueName="[IndicatorsValues10xHigherThanTarget].[ReportPeriod]" caption="ReportPeriod" attribute="1" defaultMemberUniqueName="[IndicatorsValues10xHigherThanTarget].[ReportPeriod].[All]" allUniqueName="[IndicatorsValues10xHigherThanTarget].[ReportPeriod].[All]" dimensionUniqueName="[IndicatorsValues10xHigherThanTarget]" displayFolder="" count="0" memberValueDatatype="130" unbalanced="0"/>
    <cacheHierarchy uniqueName="[IndicatorsWithDeletedLocations].[LocationType]" caption="LocationType" attribute="1" defaultMemberUniqueName="[IndicatorsWithDeletedLocations].[LocationType].[All]" allUniqueName="[IndicatorsWithDeletedLocations].[LocationType].[All]" dimensionUniqueName="[IndicatorsWithDeletedLocations]" displayFolder="" count="0" memberValueDatatype="130" unbalanced="0"/>
    <cacheHierarchy uniqueName="[IndicatorsWithDeletedLocations].[LocationName]" caption="LocationName" attribute="1" defaultMemberUniqueName="[IndicatorsWithDeletedLocations].[LocationName].[All]" allUniqueName="[IndicatorsWithDeletedLocations].[LocationName].[All]" dimensionUniqueName="[IndicatorsWithDeletedLocations]" displayFolder="" count="0" memberValueDatatype="130" unbalanced="0"/>
    <cacheHierarchy uniqueName="[IndicatorsWithDeletedLocations].[IndicatorShortname]" caption="IndicatorShortname" attribute="1" defaultMemberUniqueName="[IndicatorsWithDeletedLocations].[IndicatorShortname].[All]" allUniqueName="[IndicatorsWithDeletedLocations].[IndicatorShortname].[All]" dimensionUniqueName="[IndicatorsWithDeletedLocations]" displayFolder="" count="0" memberValueDatatype="130" unbalanced="0"/>
    <cacheHierarchy uniqueName="[IndicatorsWithDeletedLocations].[IndicatorCode]" caption="IndicatorCode" attribute="1" defaultMemberUniqueName="[IndicatorsWithDeletedLocations].[IndicatorCode].[All]" allUniqueName="[IndicatorsWithDeletedLocations].[IndicatorCode].[All]" dimensionUniqueName="[IndicatorsWithDeletedLocations]" displayFolder="" count="0" memberValueDatatype="130" unbalanced="0"/>
    <cacheHierarchy uniqueName="[IndicatorsWithDeletedLocations].[Summary]" caption="Summary" attribute="1" defaultMemberUniqueName="[IndicatorsWithDeletedLocations].[Summary].[All]" allUniqueName="[IndicatorsWithDeletedLocations].[Summary].[All]" dimensionUniqueName="[IndicatorsWithDeletedLocations]" displayFolder="" count="0" memberValueDatatype="130" unbalanced="0"/>
    <cacheHierarchy uniqueName="[MilestoneWithDeletedLocations].[LocationType]" caption="LocationType" attribute="1" defaultMemberUniqueName="[MilestoneWithDeletedLocations].[LocationType].[All]" allUniqueName="[MilestoneWithDeletedLocations].[LocationType].[All]" dimensionUniqueName="[MilestoneWithDeletedLocations]" displayFolder="" count="0" memberValueDatatype="130" unbalanced="0"/>
    <cacheHierarchy uniqueName="[MilestoneWithDeletedLocations].[LocationName]" caption="LocationName" attribute="1" defaultMemberUniqueName="[MilestoneWithDeletedLocations].[LocationName].[All]" allUniqueName="[MilestoneWithDeletedLocations].[LocationName].[All]" dimensionUniqueName="[MilestoneWithDeletedLocations]" displayFolder="" count="0" memberValueDatatype="130" unbalanced="0"/>
    <cacheHierarchy uniqueName="[MilestoneWithDeletedLocations].[Milestonehortname]" caption="Milestonehortname" attribute="1" defaultMemberUniqueName="[MilestoneWithDeletedLocations].[Milestonehortname].[All]" allUniqueName="[MilestoneWithDeletedLocations].[Milestonehortname].[All]" dimensionUniqueName="[MilestoneWithDeletedLocations]" displayFolder="" count="0" memberValueDatatype="130" unbalanced="0"/>
    <cacheHierarchy uniqueName="[MilestoneWithDeletedLocations].[MilestoneCode]" caption="MilestoneCode" attribute="1" defaultMemberUniqueName="[MilestoneWithDeletedLocations].[MilestoneCode].[All]" allUniqueName="[MilestoneWithDeletedLocations].[MilestoneCode].[All]" dimensionUniqueName="[MilestoneWithDeletedLocations]" displayFolder="" count="0" memberValueDatatype="130" unbalanced="0"/>
    <cacheHierarchy uniqueName="[MilestoneWithDeletedLocations].[Summary]" caption="Summary" attribute="1" defaultMemberUniqueName="[MilestoneWithDeletedLocations].[Summary].[All]" allUniqueName="[MilestoneWithDeletedLocations].[Summary].[All]" dimensionUniqueName="[MilestoneWithDeletedLocations]" displayFolder="" count="0" memberValueDatatype="130" unbalanced="0"/>
    <cacheHierarchy uniqueName="[PeopleReachedWithDeletedLocations].[LocationType]" caption="LocationType" attribute="1" defaultMemberUniqueName="[PeopleReachedWithDeletedLocations].[LocationType].[All]" allUniqueName="[PeopleReachedWithDeletedLocations].[LocationType].[All]" dimensionUniqueName="[PeopleReachedWithDeletedLocations]" displayFolder="" count="2" memberValueDatatype="130" unbalanced="0">
      <fieldsUsage count="2">
        <fieldUsage x="-1"/>
        <fieldUsage x="0"/>
      </fieldsUsage>
    </cacheHierarchy>
    <cacheHierarchy uniqueName="[PeopleReachedWithDeletedLocations].[LocationName]" caption="LocationName" attribute="1" defaultMemberUniqueName="[PeopleReachedWithDeletedLocations].[LocationName].[All]" allUniqueName="[PeopleReachedWithDeletedLocations].[LocationName].[All]" dimensionUniqueName="[PeopleReachedWithDeletedLocations]" displayFolder="" count="2" memberValueDatatype="130" unbalanced="0">
      <fieldsUsage count="2">
        <fieldUsage x="-1"/>
        <fieldUsage x="1"/>
      </fieldsUsage>
    </cacheHierarchy>
    <cacheHierarchy uniqueName="[PeopleReachedWithDeletedLocations].[Summary]" caption="Summary" attribute="1" defaultMemberUniqueName="[PeopleReachedWithDeletedLocations].[Summary].[All]" allUniqueName="[PeopleReachedWithDeletedLocations].[Summary].[All]" dimensionUniqueName="[PeopleReachedWithDeletedLocations]" displayFolder="" count="2" memberValueDatatype="130" unbalanced="0">
      <fieldsUsage count="2">
        <fieldUsage x="-1"/>
        <fieldUsage x="2"/>
      </fieldsUsage>
    </cacheHierarchy>
    <cacheHierarchy uniqueName="[Measures].[Sum of ActualValue]" caption="Sum of ActualValue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arget]" caption="Sum of Target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seline]" caption="Sum of Baseline" measure="1" displayFolder="" measureGroup="IndicatorsValues10xHigherThanTarget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ndicatorShortname]" caption="Count of IndicatorShortname" measure="1" displayFolder="" measureGroup="IndicatorsWithDeletedLocation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ocationType]" caption="Count of LocationTyp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LocationName]" caption="Count of LocationNam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Milestonehortname]" caption="Count of Milestonehortnam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ilestoneCode]" caption="Count of MilestoneCod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LocationName 2]" caption="Count of LocationNam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cationType 2]" caption="Count of LocationTyp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mmary]" caption="Count of Summary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_Count IndicatorsWithDeletedLocations]" caption="_Count IndicatorsWithDeletedLocations" measure="1" displayFolder="" measureGroup="IndicatorsWithDeletedLocations" count="0" hidden="1"/>
    <cacheHierarchy uniqueName="[Measures].[_Count IndicatorsValues10xHigherThanTarget]" caption="_Count IndicatorsValues10xHigherThanTarget" measure="1" displayFolder="" measureGroup="IndicatorsValues10xHigherThanTarget" count="0" hidden="1"/>
    <cacheHierarchy uniqueName="[Measures].[_Count PeopleReachedWithDeletedLocations]" caption="_Count PeopleReachedWithDeletedLocations" measure="1" displayFolder="" measureGroup="PeopleReachedWithDeletedLocations" count="0" hidden="1"/>
    <cacheHierarchy uniqueName="[Measures].[_Count MilestoneWithDeletedLocations]" caption="_Count MilestoneWithDeletedLocations" measure="1" displayFolder="" measureGroup="MilestoneWithDeletedLocations" count="0" hidden="1"/>
    <cacheHierarchy uniqueName="[Measures].[__XL_Count of Models]" caption="__XL_Count of Models" measure="1" displayFolder="" count="0" hidden="1"/>
  </cacheHierarchies>
  <kpis count="0"/>
  <dimensions count="5">
    <dimension name="IndicatorsValues10xHigherThanTarget" uniqueName="[IndicatorsValues10xHigherThanTarget]" caption="IndicatorsValues10xHigherThanTarget"/>
    <dimension name="IndicatorsWithDeletedLocations" uniqueName="[IndicatorsWithDeletedLocations]" caption="IndicatorsWithDeletedLocations"/>
    <dimension measure="1" name="Measures" uniqueName="[Measures]" caption="Measures"/>
    <dimension name="MilestoneWithDeletedLocations" uniqueName="[MilestoneWithDeletedLocations]" caption="MilestoneWithDeletedLocations"/>
    <dimension name="PeopleReachedWithDeletedLocations" uniqueName="[PeopleReachedWithDeletedLocations]" caption="PeopleReachedWithDeletedLocations"/>
  </dimensions>
  <measureGroups count="4">
    <measureGroup name="IndicatorsValues10xHigherThanTarget" caption="IndicatorsValues10xHigherThanTarget"/>
    <measureGroup name="IndicatorsWithDeletedLocations" caption="IndicatorsWithDeletedLocations"/>
    <measureGroup name="MilestoneWithDeletedLocations" caption="MilestoneWithDeletedLocations"/>
    <measureGroup name="PeopleReachedWithDeletedLocations" caption="PeopleReachedWithDeletedLocations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Windows User" refreshedDate="42150.425312615742" createdVersion="5" refreshedVersion="5" minRefreshableVersion="3" recordCount="0" supportSubquery="1" supportAdvancedDrill="1">
  <cacheSource type="external" connectionId="2"/>
  <cacheFields count="17">
    <cacheField name="[IndicatorsValues10xHigherThanTarget].[ActualLabel].[ActualLabel]" caption="ActualLabel" numFmtId="0" level="1">
      <sharedItems count="112">
        <s v="3 CECs formed"/>
        <s v="11 CECs formed"/>
        <s v="44 male CEC members"/>
        <s v="0 % pass rate recorded"/>
        <s v="0  pass rate"/>
        <s v="0 % recorded"/>
        <s v="0 OOSC enrolled"/>
        <s v="0 out of school children enrolled and retained"/>
        <s v="0 retention"/>
        <s v="2 new schools"/>
        <s v="4 new schools"/>
        <s v="11 new schools"/>
        <s v="32 schools constructed, rehibilitated and extended"/>
        <s v="9 schools"/>
        <s v="0 % of teachers trained"/>
        <s v="0 % teachers retained"/>
        <s v="0 % teachers trained and retained"/>
        <s v="0 teachers trained and retained"/>
        <s v="300"/>
        <s v="400"/>
        <s v="11597"/>
        <s v="9034"/>
        <s v="03718"/>
        <s v="2147"/>
        <s v="50 REO STAFF trained"/>
        <s v="n\a"/>
        <s v="92"/>
        <s v="20"/>
        <s v="108participant trained on conflict resolution"/>
        <s v="240"/>
        <s v="252"/>
        <s v="2848"/>
        <s v="3612"/>
        <s v="122 conflicts resolved"/>
        <s v="36"/>
        <s v="6 conflict  cases were solved"/>
        <s v="40 were trained on leadership and commuication ski"/>
        <s v="361student"/>
        <s v="1 construction of girl friendly space"/>
        <s v="1 construction of new school"/>
        <s v="1new school"/>
        <s v="417 student"/>
        <s v="Average total USD amount per person"/>
        <s v="Average total USD amount per person earned"/>
        <s v="verage total USD amount per person earned"/>
        <s v="32,903 people receiving direct hygiene promotion"/>
        <s v="0 people receiving direct hygiene promotion"/>
        <s v="6,339 people receiving direct hygiene promotion"/>
        <s v="24 community cleanup/debris removal activities"/>
        <s v="0 community cleanup/debris removal activities"/>
        <s v="6 community cleanup/debris removal activities"/>
        <s v="1 Male health care provider and volunteer trained"/>
        <s v="12 Female health care providers and volunteers tra"/>
        <s v="0 health care providers and volunteers trained"/>
        <s v="Number of humanitarian organizations actively coor"/>
        <s v="Number of humanitarian organizations coordinating"/>
        <s v="128 females"/>
        <s v="1,100 males benefiting from GBV services"/>
        <s v="2,300 females benefiting from GBV services"/>
        <s v="1,283 females benefiting from GBV services"/>
        <s v="1072 males benefiting from GBV services"/>
        <s v="3,625 males sensitized"/>
        <s v="900 males sensitized"/>
        <s v="1,072 males sensitized"/>
        <s v="6,300 people benefiting from solid waste managemen"/>
        <s v="0 people benefiting from solid waste management"/>
        <s v="40,418 people benefiting from solid waste manageme"/>
        <s v="1,680 people directly benefitting from the sanitat"/>
        <s v="Number of people employed through cash for work"/>
        <s v="539 males trained in GBV prevention or response"/>
        <s v="794 females trained in GBV prevention or response"/>
        <s v="35 females trained in GBV prevention or response"/>
        <s v="7 females trained in GBV prevention or response"/>
        <s v="8 males trained in GBV prevention or response"/>
        <s v="51 females trained in Psychosocial support"/>
        <s v="35 females trained in psychosocial support"/>
        <s v="0 people trained in psychosocial support"/>
        <s v="102 under fives were discharged and successfully c"/>
        <s v="27 under fives were discharged and cured"/>
        <s v="5 sites established/rehabilitated for inpatient ca"/>
        <s v="1 site established/rehabilitated for in/out patien"/>
        <s v="0 sites established/rehabilitated for in/outpatien"/>
        <s v="30 village water user committees active"/>
        <s v="0 village water user committees active"/>
        <s v="6 village water user committees active"/>
        <s v="58 water points that are clean and protected"/>
        <s v="0 water points that are clean and protected"/>
        <s v="6 water points that are clean and protected"/>
        <s v="0 reports on improved feelings and well-being"/>
        <s v="0 reports improved in feelings of well-being"/>
        <s v="0 reports for improved feelings and well-being"/>
        <s v="Total USD amount channeled into the program area"/>
        <s v="otal USD amount channeled into the program area"/>
        <s v="Total USD amount channeled into the program"/>
        <s v="1"/>
        <s v="156 water facilities."/>
        <s v="185"/>
        <s v="185 water facilities"/>
        <s v="186"/>
        <s v="204 water facilities"/>
        <s v="216 water facilities"/>
        <s v="246"/>
        <s v="246 Water facilities"/>
        <s v="8"/>
        <s v="8 Water storage tanks"/>
        <s v="156 water facilities"/>
        <s v="0"/>
        <s v="847 male HH members"/>
        <s v="N/A"/>
        <s v="5"/>
        <s v="224 Females"/>
        <s v="306 male"/>
      </sharedItems>
    </cacheField>
    <cacheField name="[Measures].[Sum of ActualValue]" caption="Sum of ActualValue" numFmtId="0" hierarchy="30" level="32767"/>
    <cacheField name="[IndicatorsValues10xHigherThanTarget].[ActualDate].[ActualDate]" caption="ActualDate" numFmtId="0" hierarchy="2" level="1">
      <sharedItems containsNonDate="0" containsString="0" containsBlank="1" count="1">
        <m/>
      </sharedItems>
    </cacheField>
    <cacheField name="[IndicatorsValues10xHigherThanTarget].[TargetString].[TargetString]" caption="TargetString" numFmtId="0" hierarchy="3" level="1">
      <sharedItems containsBlank="1" count="12">
        <s v="91 CECs"/>
        <m/>
        <s v="82 schools"/>
        <s v="20% increase (936 TVET learners enrolled)"/>
        <s v="20% increase (24,965 BE learners enrolled)"/>
        <s v="20% increase (3,438 SE learners enrolled)"/>
        <s v="Increased score"/>
        <s v="36 target communities at least 3 peace education campaigns have been undertaken"/>
        <s v="0"/>
        <s v="37335 for primary, ABE, secondary, TVET &amp; Universities"/>
        <s v="N/A"/>
        <s v="0 TBD"/>
      </sharedItems>
    </cacheField>
    <cacheField name="[Measures].[Sum of Target]" caption="Sum of Target" numFmtId="0" hierarchy="31" level="32767"/>
    <cacheField name="[Measures].[Sum of Baseline]" caption="Sum of Baseline" numFmtId="0" hierarchy="32" level="32767"/>
    <cacheField name="[IndicatorsValues10xHigherThanTarget].[BaselineString].[BaselineString]" caption="BaselineString" numFmtId="0" hierarchy="6" level="1">
      <sharedItems containsBlank="1" count="10">
        <s v="0"/>
        <s v="Not yet"/>
        <s v="780 TVET learners enrolled"/>
        <s v="20,804 BE learners enrolled"/>
        <s v="2,865 SE learners enrolled"/>
        <s v="TBD"/>
        <m/>
        <s v="39188 for primary, secondary, IBTVET &amp; EBTVET"/>
        <s v="N/A"/>
        <s v="54% with school management plans"/>
      </sharedItems>
    </cacheField>
    <cacheField name="[IndicatorsValues10xHigherThanTarget].[TargetDate].[TargetDate]" caption="TargetDate" numFmtId="0" hierarchy="5" level="1">
      <sharedItems containsSemiMixedTypes="0" containsNonDate="0" containsDate="1" containsString="0" minDate="2014-06-30T00:00:00" maxDate="2017-03-01T00:00:00" count="11">
        <d v="2014-06-30T00:00:00"/>
        <d v="2014-09-30T00:00:00"/>
        <d v="2015-11-28T00:00:00"/>
        <d v="2015-11-30T00:00:00"/>
        <d v="2016-02-28T00:00:00"/>
        <d v="2016-04-30T00:00:00"/>
        <d v="2016-06-30T00:00:00"/>
        <d v="2016-07-01T00:00:00"/>
        <d v="2016-09-30T00:00:00"/>
        <d v="2016-10-01T00:00:00"/>
        <d v="2017-02-28T00:00:00"/>
      </sharedItems>
    </cacheField>
    <cacheField name="[IndicatorsValues10xHigherThanTarget].[BaselineDate].[BaselineDate]" caption="BaselineDate" numFmtId="0" hierarchy="8" level="1">
      <sharedItems containsSemiMixedTypes="0" containsNonDate="0" containsDate="1" containsString="0" minDate="2011-10-01T00:00:00" maxDate="2013-10-31T00:00:00" count="8">
        <d v="2013-05-01T00:00:00"/>
        <d v="2013-10-01T00:00:00"/>
        <d v="2013-10-30T00:00:00"/>
        <d v="2012-11-29T00:00:00"/>
        <d v="2012-12-01T00:00:00"/>
        <d v="2013-02-01T00:00:00"/>
        <d v="2012-07-01T00:00:00"/>
        <d v="2011-10-01T00:00:00"/>
      </sharedItems>
    </cacheField>
    <cacheField name="[IndicatorsValues10xHigherThanTarget].[DataVersionName].[DataVersionName]" caption="DataVersionName" numFmtId="0" hierarchy="9" level="1">
      <sharedItems count="3">
        <s v="Publish"/>
        <s v="First Draft"/>
        <s v="Final Draft"/>
      </sharedItems>
    </cacheField>
    <cacheField name="[IndicatorsValues10xHigherThanTarget].[ShortName].[ShortName]" caption="ShortName" numFmtId="0" hierarchy="10" level="1">
      <sharedItems count="39">
        <s v="CECs formed"/>
        <s v="Pass rates"/>
        <s v="Rentention"/>
        <s v="Schools constructed"/>
        <s v="teachers trained retained in one year after their"/>
        <s v="20% in TVET enrolment"/>
        <s v="20% increase in BE enrolment"/>
        <s v="20% increase in SE enrolment"/>
        <s v="Increased DEO capacity assessment score"/>
        <s v="80% of constructed/rehabilitated latrines and comm"/>
        <s v="1. 20% reduction in the number of resource based c"/>
        <s v="In each of the 36 target communities at least 3 pe"/>
        <s v="The number of conflicts resolved through the media"/>
        <s v=" Presence of functional vocational qualification f"/>
        <s v="37,335 vulnerable children /youth (50% female) gai"/>
        <s v="Average total USD amount  per person earned throug"/>
        <s v="Number and percent of people receiving direct hygi"/>
        <s v="Number of community cleanup/debris removal activit"/>
        <s v="Number of health care providers and volunteers tra"/>
        <s v="Number of humanitarian organizations actively coor"/>
        <s v="Number of individuals benefitting from GBV service"/>
        <s v="Number of males sensitized in Gender-based Violenc"/>
        <s v="Number of people benefiting from solid waste manag"/>
        <s v="Number of people directly benefitting from the san"/>
        <s v="Number of people employed through cash for work (C"/>
        <s v="Number of people trained in GBV prevention or resp"/>
        <s v="Number of people trained in psychosocial support,"/>
        <s v="Number of people treated for SAM, by sex and age"/>
        <s v="Number of sites established/rehabilitated for inpa"/>
        <s v="Number of village water user committees active at"/>
        <s v="Number of water points that are clean and protecte"/>
        <s v="Percentage of people reporting improvements in the"/>
        <s v="Total USD amount channeled into the program area t"/>
        <s v="# water storage facilitiess"/>
        <s v="# of  CEC management plans that reflect gender- fr"/>
        <s v="# of newly revised gender friendly materials/publi"/>
        <s v="# of schools with CEC/school management plans"/>
        <s v="Retention of marginalized girls"/>
        <s v="Number of Youth who have completed business skills"/>
      </sharedItems>
    </cacheField>
    <cacheField name="[IndicatorsValues10xHigherThanTarget].[Code].[Code]" caption="Code" numFmtId="0" hierarchy="11" level="1">
      <sharedItems count="40">
        <s v="EACFSO000110"/>
        <s v="EACFSO000104"/>
        <s v="EACFSO 000103"/>
        <s v="EACFSO000117"/>
        <s v="EACFSO000107"/>
        <s v="CNLDSO0041R201e"/>
        <s v="CNLDSO0041R201a"/>
        <s v="CNLDSO0041R201c"/>
        <s v="CNLDSO0041R101b"/>
        <s v="CNDLSO04606"/>
        <s v="CNLDSO003801"/>
        <s v="CNLDSO003805"/>
        <s v="CNLDSO003802"/>
        <s v="CNLDSO0042R108"/>
        <s v="CNLDSO0042R201"/>
        <s v="OFDASO002205"/>
        <s v="OFDASO002231"/>
        <s v="OFDASO002230"/>
        <s v="OFDASO002220"/>
        <s v="OFDASO002207"/>
        <s v="OFDASO002224"/>
        <s v="OFDASO002226"/>
        <s v="OFDASO002229"/>
        <s v="OFDASO002234"/>
        <s v="OFDASO002204"/>
        <s v="OFDASO002225"/>
        <s v="OFDASO002227"/>
        <s v="OFDASO002222"/>
        <s v="OFDASO002221"/>
        <s v="OFDASO002232"/>
        <s v="OFDASO002233"/>
        <s v="OFDASO002228"/>
        <s v="OFDASO002203"/>
        <s v="OFDASO002206"/>
        <s v="DE57210"/>
        <s v="CGBRSO007728"/>
        <s v="CGBRSO007727"/>
        <s v="CGBRSO007720"/>
        <s v="CGBRSO007701"/>
        <s v="MCORSO0001R205"/>
      </sharedItems>
    </cacheField>
    <cacheField name="[IndicatorsValues10xHigherThanTarget].[ProjectCode].[ProjectCode]" caption="ProjectCode" numFmtId="0" hierarchy="12" level="1">
      <sharedItems count="9">
        <s v="EACFSO0001"/>
        <s v="CNLDSO0041"/>
        <s v="CNLDSO0046"/>
        <s v="CNLDSO0038"/>
        <s v="CNLDSO0042"/>
        <s v="OFDASO0022"/>
        <s v="BMZDE572"/>
        <s v="CGBRSO0077"/>
        <s v="MCORSO0001"/>
      </sharedItems>
    </cacheField>
    <cacheField name="[IndicatorsValues10xHigherThanTarget].[ProjectName].[ProjectName]" caption="ProjectName" numFmtId="0" hierarchy="13" level="1">
      <sharedItems count="9">
        <s v="Educate Your Children"/>
        <s v="Education is Light"/>
        <s v="Emergency Livelihood Recovery and Resilience"/>
        <s v="Foundation for Peace"/>
        <s v="Horumarinta Elmiga"/>
        <s v="Multi-Sectoral Assistance for Population in Crisis"/>
        <s v="Quenching the Thirst III"/>
        <s v="Somali Girls Education Promotion Project"/>
        <s v="Somalia Youth Leadership Initiative"/>
      </sharedItems>
    </cacheField>
    <cacheField name="[IndicatorsValues10xHigherThanTarget].[ProgrammeCode].[ProgrammeCode]" caption="ProgrammeCode" numFmtId="0" hierarchy="14" level="1">
      <sharedItems count="4">
        <s v="CO"/>
        <s v="ERP"/>
        <s v="RVWP"/>
        <s v="UYP"/>
      </sharedItems>
    </cacheField>
    <cacheField name="[IndicatorsValues10xHigherThanTarget].[ProgrammeName].[ProgrammeName]" caption="ProgrammeName" numFmtId="0" hierarchy="15" level="1">
      <sharedItems count="4">
        <s v="Country Office"/>
        <s v="Emergency Response"/>
        <s v="Rural Women"/>
        <s v="Urban Youth"/>
      </sharedItems>
    </cacheField>
    <cacheField name="[IndicatorsValues10xHigherThanTarget].[ReportPeriod].[ReportPeriod]" caption="ReportPeriod" numFmtId="0" hierarchy="16" level="1">
      <sharedItems count="10">
        <s v="2014-Q2 (20140401 - 20140630)"/>
        <s v="2014-Q4 (20141001 - 20141231)"/>
        <s v="2012-Q4 (20121001 - 20121231)"/>
        <s v="2013-Q4 (20131001 - 20131231)"/>
        <s v="2014-Q3 (20140701 - 20140930)"/>
        <s v="2013-Q2 (20130401 - 20130630)"/>
        <s v="2013-Q3 (20130701 - 20130930)"/>
        <s v="2015-Q1 (20150101 - 20150331)"/>
        <s v="2015-Q2 (20150401 - 20150630)"/>
        <s v="2014-Q1 (20140101 - 20140331)"/>
      </sharedItems>
    </cacheField>
  </cacheFields>
  <cacheHierarchies count="46">
    <cacheHierarchy uniqueName="[IndicatorsValues10xHigherThanTarget].[ActualLabel]" caption="ActualLabel" attribute="1" defaultMemberUniqueName="[IndicatorsValues10xHigherThanTarget].[ActualLabel].[All]" allUniqueName="[IndicatorsValues10xHigherThanTarget].[ActualLabel].[All]" dimensionUniqueName="[IndicatorsValues10xHigherThanTarget]" displayFolder="" count="2" memberValueDatatype="130" unbalanced="0">
      <fieldsUsage count="2">
        <fieldUsage x="-1"/>
        <fieldUsage x="0"/>
      </fieldsUsage>
    </cacheHierarchy>
    <cacheHierarchy uniqueName="[IndicatorsValues10xHigherThanTarget].[ActualValue]" caption="ActualValue" attribute="1" defaultMemberUniqueName="[IndicatorsValues10xHigherThanTarget].[ActualValue].[All]" allUniqueName="[IndicatorsValues10xHigherThanTarget].[ActualValue].[All]" dimensionUniqueName="[IndicatorsValues10xHigherThanTarget]" displayFolder="" count="0" memberValueDatatype="5" unbalanced="0"/>
    <cacheHierarchy uniqueName="[IndicatorsValues10xHigherThanTarget].[ActualDate]" caption="ActualDate" attribute="1" time="1" defaultMemberUniqueName="[IndicatorsValues10xHigherThanTarget].[ActualDate].[All]" allUniqueName="[IndicatorsValues10xHigherThanTarget].[ActualDate].[All]" dimensionUniqueName="[IndicatorsValues10xHigherThanTarget]" displayFolder="" count="2" memberValueDatatype="7" unbalanced="0">
      <fieldsUsage count="2">
        <fieldUsage x="-1"/>
        <fieldUsage x="2"/>
      </fieldsUsage>
    </cacheHierarchy>
    <cacheHierarchy uniqueName="[IndicatorsValues10xHigherThanTarget].[TargetString]" caption="TargetString" attribute="1" defaultMemberUniqueName="[IndicatorsValues10xHigherThanTarget].[TargetString].[All]" allUniqueName="[IndicatorsValues10xHigherThanTarget].[TargetString].[All]" dimensionUniqueName="[IndicatorsValues10xHigherThanTarget]" displayFolder="" count="2" memberValueDatatype="130" unbalanced="0">
      <fieldsUsage count="2">
        <fieldUsage x="-1"/>
        <fieldUsage x="3"/>
      </fieldsUsage>
    </cacheHierarchy>
    <cacheHierarchy uniqueName="[IndicatorsValues10xHigherThanTarget].[Target]" caption="Target" attribute="1" defaultMemberUniqueName="[IndicatorsValues10xHigherThanTarget].[Target].[All]" allUniqueName="[IndicatorsValues10xHigherThanTarget].[Target].[All]" dimensionUniqueName="[IndicatorsValues10xHigherThanTarget]" displayFolder="" count="0" memberValueDatatype="5" unbalanced="0"/>
    <cacheHierarchy uniqueName="[IndicatorsValues10xHigherThanTarget].[TargetDate]" caption="TargetDate" attribute="1" time="1" defaultMemberUniqueName="[IndicatorsValues10xHigherThanTarget].[TargetDate].[All]" allUniqueName="[IndicatorsValues10xHigherThanTarget].[TargetDate].[All]" dimensionUniqueName="[IndicatorsValues10xHigherThanTarget]" displayFolder="" count="2" memberValueDatatype="7" unbalanced="0">
      <fieldsUsage count="2">
        <fieldUsage x="-1"/>
        <fieldUsage x="7"/>
      </fieldsUsage>
    </cacheHierarchy>
    <cacheHierarchy uniqueName="[IndicatorsValues10xHigherThanTarget].[BaselineString]" caption="BaselineString" attribute="1" defaultMemberUniqueName="[IndicatorsValues10xHigherThanTarget].[BaselineString].[All]" allUniqueName="[IndicatorsValues10xHigherThanTarget].[BaselineString].[All]" dimensionUniqueName="[IndicatorsValues10xHigherThanTarget]" displayFolder="" count="2" memberValueDatatype="130" unbalanced="0">
      <fieldsUsage count="2">
        <fieldUsage x="-1"/>
        <fieldUsage x="6"/>
      </fieldsUsage>
    </cacheHierarchy>
    <cacheHierarchy uniqueName="[IndicatorsValues10xHigherThanTarget].[Baseline]" caption="Baseline" attribute="1" defaultMemberUniqueName="[IndicatorsValues10xHigherThanTarget].[Baseline].[All]" allUniqueName="[IndicatorsValues10xHigherThanTarget].[Baseline].[All]" dimensionUniqueName="[IndicatorsValues10xHigherThanTarget]" displayFolder="" count="0" memberValueDatatype="5" unbalanced="0"/>
    <cacheHierarchy uniqueName="[IndicatorsValues10xHigherThanTarget].[BaselineDate]" caption="BaselineDate" attribute="1" time="1" defaultMemberUniqueName="[IndicatorsValues10xHigherThanTarget].[BaselineDate].[All]" allUniqueName="[IndicatorsValues10xHigherThanTarget].[BaselineDate].[All]" dimensionUniqueName="[IndicatorsValues10xHigherThanTarget]" displayFolder="" count="2" memberValueDatatype="7" unbalanced="0">
      <fieldsUsage count="2">
        <fieldUsage x="-1"/>
        <fieldUsage x="8"/>
      </fieldsUsage>
    </cacheHierarchy>
    <cacheHierarchy uniqueName="[IndicatorsValues10xHigherThanTarget].[DataVersionName]" caption="DataVersionName" attribute="1" defaultMemberUniqueName="[IndicatorsValues10xHigherThanTarget].[DataVersionName].[All]" allUniqueName="[IndicatorsValues10xHigherThanTarget].[DataVersionName].[All]" dimensionUniqueName="[IndicatorsValues10xHigherThanTarget]" displayFolder="" count="2" memberValueDatatype="130" unbalanced="0">
      <fieldsUsage count="2">
        <fieldUsage x="-1"/>
        <fieldUsage x="9"/>
      </fieldsUsage>
    </cacheHierarchy>
    <cacheHierarchy uniqueName="[IndicatorsValues10xHigherThanTarget].[ShortName]" caption="ShortName" attribute="1" defaultMemberUniqueName="[IndicatorsValues10xHigherThanTarget].[ShortName].[All]" allUniqueName="[IndicatorsValues10xHigherThanTarget].[ShortName].[All]" dimensionUniqueName="[IndicatorsValues10xHigherThanTarget]" displayFolder="" count="2" memberValueDatatype="130" unbalanced="0">
      <fieldsUsage count="2">
        <fieldUsage x="-1"/>
        <fieldUsage x="10"/>
      </fieldsUsage>
    </cacheHierarchy>
    <cacheHierarchy uniqueName="[IndicatorsValues10xHigherThanTarget].[Code]" caption="Code" attribute="1" defaultMemberUniqueName="[IndicatorsValues10xHigherThanTarget].[Code].[All]" allUniqueName="[IndicatorsValues10xHigherThanTarget].[Code].[All]" dimensionUniqueName="[IndicatorsValues10xHigherThanTarget]" displayFolder="" count="2" memberValueDatatype="130" unbalanced="0">
      <fieldsUsage count="2">
        <fieldUsage x="-1"/>
        <fieldUsage x="11"/>
      </fieldsUsage>
    </cacheHierarchy>
    <cacheHierarchy uniqueName="[IndicatorsValues10xHigherThanTarget].[ProjectCode]" caption="ProjectCode" attribute="1" defaultMemberUniqueName="[IndicatorsValues10xHigherThanTarget].[ProjectCode].[All]" allUniqueName="[IndicatorsValues10xHigherThanTarget].[ProjectCode].[All]" dimensionUniqueName="[IndicatorsValues10xHigherThanTarget]" displayFolder="" count="2" memberValueDatatype="130" unbalanced="0">
      <fieldsUsage count="2">
        <fieldUsage x="-1"/>
        <fieldUsage x="12"/>
      </fieldsUsage>
    </cacheHierarchy>
    <cacheHierarchy uniqueName="[IndicatorsValues10xHigherThanTarget].[ProjectName]" caption="ProjectName" attribute="1" defaultMemberUniqueName="[IndicatorsValues10xHigherThanTarget].[ProjectName].[All]" allUniqueName="[IndicatorsValues10xHigherThanTarget].[ProjectName].[All]" dimensionUniqueName="[IndicatorsValues10xHigherThanTarget]" displayFolder="" count="2" memberValueDatatype="130" unbalanced="0">
      <fieldsUsage count="2">
        <fieldUsage x="-1"/>
        <fieldUsage x="13"/>
      </fieldsUsage>
    </cacheHierarchy>
    <cacheHierarchy uniqueName="[IndicatorsValues10xHigherThanTarget].[ProgrammeCode]" caption="ProgrammeCode" attribute="1" defaultMemberUniqueName="[IndicatorsValues10xHigherThanTarget].[ProgrammeCode].[All]" allUniqueName="[IndicatorsValues10xHigherThanTarget].[ProgrammeCode].[All]" dimensionUniqueName="[IndicatorsValues10xHigherThanTarget]" displayFolder="" count="2" memberValueDatatype="130" unbalanced="0">
      <fieldsUsage count="2">
        <fieldUsage x="-1"/>
        <fieldUsage x="14"/>
      </fieldsUsage>
    </cacheHierarchy>
    <cacheHierarchy uniqueName="[IndicatorsValues10xHigherThanTarget].[ProgrammeName]" caption="ProgrammeName" attribute="1" defaultMemberUniqueName="[IndicatorsValues10xHigherThanTarget].[ProgrammeName].[All]" allUniqueName="[IndicatorsValues10xHigherThanTarget].[ProgrammeName].[All]" dimensionUniqueName="[IndicatorsValues10xHigherThanTarget]" displayFolder="" count="2" memberValueDatatype="130" unbalanced="0">
      <fieldsUsage count="2">
        <fieldUsage x="-1"/>
        <fieldUsage x="15"/>
      </fieldsUsage>
    </cacheHierarchy>
    <cacheHierarchy uniqueName="[IndicatorsValues10xHigherThanTarget].[ReportPeriod]" caption="ReportPeriod" attribute="1" defaultMemberUniqueName="[IndicatorsValues10xHigherThanTarget].[ReportPeriod].[All]" allUniqueName="[IndicatorsValues10xHigherThanTarget].[ReportPeriod].[All]" dimensionUniqueName="[IndicatorsValues10xHigherThanTarget]" displayFolder="" count="2" memberValueDatatype="130" unbalanced="0">
      <fieldsUsage count="2">
        <fieldUsage x="-1"/>
        <fieldUsage x="16"/>
      </fieldsUsage>
    </cacheHierarchy>
    <cacheHierarchy uniqueName="[IndicatorsWithDeletedLocations].[LocationType]" caption="LocationType" attribute="1" defaultMemberUniqueName="[IndicatorsWithDeletedLocations].[LocationType].[All]" allUniqueName="[IndicatorsWithDeletedLocations].[LocationType].[All]" dimensionUniqueName="[IndicatorsWithDeletedLocations]" displayFolder="" count="0" memberValueDatatype="130" unbalanced="0"/>
    <cacheHierarchy uniqueName="[IndicatorsWithDeletedLocations].[LocationName]" caption="LocationName" attribute="1" defaultMemberUniqueName="[IndicatorsWithDeletedLocations].[LocationName].[All]" allUniqueName="[IndicatorsWithDeletedLocations].[LocationName].[All]" dimensionUniqueName="[IndicatorsWithDeletedLocations]" displayFolder="" count="0" memberValueDatatype="130" unbalanced="0"/>
    <cacheHierarchy uniqueName="[IndicatorsWithDeletedLocations].[IndicatorShortname]" caption="IndicatorShortname" attribute="1" defaultMemberUniqueName="[IndicatorsWithDeletedLocations].[IndicatorShortname].[All]" allUniqueName="[IndicatorsWithDeletedLocations].[IndicatorShortname].[All]" dimensionUniqueName="[IndicatorsWithDeletedLocations]" displayFolder="" count="0" memberValueDatatype="130" unbalanced="0"/>
    <cacheHierarchy uniqueName="[IndicatorsWithDeletedLocations].[IndicatorCode]" caption="IndicatorCode" attribute="1" defaultMemberUniqueName="[IndicatorsWithDeletedLocations].[IndicatorCode].[All]" allUniqueName="[IndicatorsWithDeletedLocations].[IndicatorCode].[All]" dimensionUniqueName="[IndicatorsWithDeletedLocations]" displayFolder="" count="0" memberValueDatatype="130" unbalanced="0"/>
    <cacheHierarchy uniqueName="[IndicatorsWithDeletedLocations].[Summary]" caption="Summary" attribute="1" defaultMemberUniqueName="[IndicatorsWithDeletedLocations].[Summary].[All]" allUniqueName="[IndicatorsWithDeletedLocations].[Summary].[All]" dimensionUniqueName="[IndicatorsWithDeletedLocations]" displayFolder="" count="0" memberValueDatatype="130" unbalanced="0"/>
    <cacheHierarchy uniqueName="[MilestoneWithDeletedLocations].[LocationType]" caption="LocationType" attribute="1" defaultMemberUniqueName="[MilestoneWithDeletedLocations].[LocationType].[All]" allUniqueName="[MilestoneWithDeletedLocations].[LocationType].[All]" dimensionUniqueName="[MilestoneWithDeletedLocations]" displayFolder="" count="0" memberValueDatatype="130" unbalanced="0"/>
    <cacheHierarchy uniqueName="[MilestoneWithDeletedLocations].[LocationName]" caption="LocationName" attribute="1" defaultMemberUniqueName="[MilestoneWithDeletedLocations].[LocationName].[All]" allUniqueName="[MilestoneWithDeletedLocations].[LocationName].[All]" dimensionUniqueName="[MilestoneWithDeletedLocations]" displayFolder="" count="0" memberValueDatatype="130" unbalanced="0"/>
    <cacheHierarchy uniqueName="[MilestoneWithDeletedLocations].[Milestonehortname]" caption="Milestonehortname" attribute="1" defaultMemberUniqueName="[MilestoneWithDeletedLocations].[Milestonehortname].[All]" allUniqueName="[MilestoneWithDeletedLocations].[Milestonehortname].[All]" dimensionUniqueName="[MilestoneWithDeletedLocations]" displayFolder="" count="0" memberValueDatatype="130" unbalanced="0"/>
    <cacheHierarchy uniqueName="[MilestoneWithDeletedLocations].[MilestoneCode]" caption="MilestoneCode" attribute="1" defaultMemberUniqueName="[MilestoneWithDeletedLocations].[MilestoneCode].[All]" allUniqueName="[MilestoneWithDeletedLocations].[MilestoneCode].[All]" dimensionUniqueName="[MilestoneWithDeletedLocations]" displayFolder="" count="0" memberValueDatatype="130" unbalanced="0"/>
    <cacheHierarchy uniqueName="[MilestoneWithDeletedLocations].[Summary]" caption="Summary" attribute="1" defaultMemberUniqueName="[MilestoneWithDeletedLocations].[Summary].[All]" allUniqueName="[MilestoneWithDeletedLocations].[Summary].[All]" dimensionUniqueName="[MilestoneWithDeletedLocations]" displayFolder="" count="0" memberValueDatatype="130" unbalanced="0"/>
    <cacheHierarchy uniqueName="[PeopleReachedWithDeletedLocations].[LocationType]" caption="LocationType" attribute="1" defaultMemberUniqueName="[PeopleReachedWithDeletedLocations].[LocationType].[All]" allUniqueName="[PeopleReachedWithDeletedLocations].[LocationType].[All]" dimensionUniqueName="[PeopleReachedWithDeletedLocations]" displayFolder="" count="0" memberValueDatatype="130" unbalanced="0"/>
    <cacheHierarchy uniqueName="[PeopleReachedWithDeletedLocations].[LocationName]" caption="LocationName" attribute="1" defaultMemberUniqueName="[PeopleReachedWithDeletedLocations].[LocationName].[All]" allUniqueName="[PeopleReachedWithDeletedLocations].[LocationName].[All]" dimensionUniqueName="[PeopleReachedWithDeletedLocations]" displayFolder="" count="0" memberValueDatatype="130" unbalanced="0"/>
    <cacheHierarchy uniqueName="[PeopleReachedWithDeletedLocations].[Summary]" caption="Summary" attribute="1" defaultMemberUniqueName="[PeopleReachedWithDeletedLocations].[Summary].[All]" allUniqueName="[PeopleReachedWithDeletedLocations].[Summary].[All]" dimensionUniqueName="[PeopleReachedWithDeletedLocations]" displayFolder="" count="0" memberValueDatatype="130" unbalanced="0"/>
    <cacheHierarchy uniqueName="[Measures].[Sum of ActualValue]" caption="Sum of ActualValue" measure="1" displayFolder="" measureGroup="IndicatorsValues10xHigherThanTarge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arget]" caption="Sum of Target" measure="1" displayFolder="" measureGroup="IndicatorsValues10xHigherThanTarget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seline]" caption="Sum of Baseline" measure="1" displayFolder="" measureGroup="IndicatorsValues10xHigherThanTarget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ndicatorShortname]" caption="Count of IndicatorShortname" measure="1" displayFolder="" measureGroup="IndicatorsWithDeletedLocation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ocationType]" caption="Count of LocationTyp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LocationName]" caption="Count of LocationName" measure="1" displayFolder="" measureGroup="PeopleReachedWithDeletedLocation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Milestonehortname]" caption="Count of Milestonehortnam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ilestoneCode]" caption="Count of MilestoneCode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LocationName 2]" caption="Count of LocationNam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cationType 2]" caption="Count of LocationType 2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ummary]" caption="Count of Summary" measure="1" displayFolder="" measureGroup="MilestoneWithDeletedLocation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_Count IndicatorsWithDeletedLocations]" caption="_Count IndicatorsWithDeletedLocations" measure="1" displayFolder="" measureGroup="IndicatorsWithDeletedLocations" count="0" hidden="1"/>
    <cacheHierarchy uniqueName="[Measures].[_Count IndicatorsValues10xHigherThanTarget]" caption="_Count IndicatorsValues10xHigherThanTarget" measure="1" displayFolder="" measureGroup="IndicatorsValues10xHigherThanTarget" count="0" hidden="1"/>
    <cacheHierarchy uniqueName="[Measures].[_Count PeopleReachedWithDeletedLocations]" caption="_Count PeopleReachedWithDeletedLocations" measure="1" displayFolder="" measureGroup="PeopleReachedWithDeletedLocations" count="0" hidden="1"/>
    <cacheHierarchy uniqueName="[Measures].[_Count MilestoneWithDeletedLocations]" caption="_Count MilestoneWithDeletedLocations" measure="1" displayFolder="" measureGroup="MilestoneWithDeletedLocations" count="0" hidden="1"/>
    <cacheHierarchy uniqueName="[Measures].[__XL_Count of Models]" caption="__XL_Count of Models" measure="1" displayFolder="" count="0" hidden="1"/>
  </cacheHierarchies>
  <kpis count="0"/>
  <dimensions count="5">
    <dimension name="IndicatorsValues10xHigherThanTarget" uniqueName="[IndicatorsValues10xHigherThanTarget]" caption="IndicatorsValues10xHigherThanTarget"/>
    <dimension name="IndicatorsWithDeletedLocations" uniqueName="[IndicatorsWithDeletedLocations]" caption="IndicatorsWithDeletedLocations"/>
    <dimension measure="1" name="Measures" uniqueName="[Measures]" caption="Measures"/>
    <dimension name="MilestoneWithDeletedLocations" uniqueName="[MilestoneWithDeletedLocations]" caption="MilestoneWithDeletedLocations"/>
    <dimension name="PeopleReachedWithDeletedLocations" uniqueName="[PeopleReachedWithDeletedLocations]" caption="PeopleReachedWithDeletedLocations"/>
  </dimensions>
  <measureGroups count="4">
    <measureGroup name="IndicatorsValues10xHigherThanTarget" caption="IndicatorsValues10xHigherThanTarget"/>
    <measureGroup name="IndicatorsWithDeletedLocations" caption="IndicatorsWithDeletedLocations"/>
    <measureGroup name="MilestoneWithDeletedLocations" caption="MilestoneWithDeletedLocations"/>
    <measureGroup name="PeopleReachedWithDeletedLocations" caption="PeopleReachedWithDeletedLocations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52" applyNumberFormats="0" applyBorderFormats="0" applyFontFormats="0" applyPatternFormats="0" applyAlignmentFormats="0" applyWidthHeightFormats="1" dataCaption="Values" tag="377569eb-ccba-4759-a0a6-97db701945db" updatedVersion="5" minRefreshableVersion="3" showDrill="0" useAutoFormatting="1" rowGrandTotals="0" colGrandTotals="0" itemPrintTitles="1" createdVersion="5" indent="0" compact="0" compactData="0" multipleFieldFilters="0">
  <location ref="B3:CF4019" firstHeaderRow="1" firstDataRow="5" firstDataCol="11"/>
  <pivotFields count="17">
    <pivotField axis="axisRow" compact="0" allDrilled="1" outline="0" showAll="0" dataSourceSort="1" defaultAttributeDrillState="1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5"/>
    <field x="13"/>
    <field x="10"/>
    <field x="16"/>
    <field x="0"/>
    <field x="3"/>
    <field x="6"/>
    <field x="9"/>
    <field x="11"/>
    <field x="12"/>
    <field x="14"/>
  </rowFields>
  <rowItems count="4012">
    <i>
      <x/>
      <x/>
      <x/>
      <x/>
      <x/>
      <x/>
      <x/>
      <x/>
      <x/>
      <x/>
      <x/>
    </i>
    <i t="default" r="9">
      <x/>
    </i>
    <i t="default" r="8">
      <x/>
    </i>
    <i t="default" r="7">
      <x/>
    </i>
    <i t="default" r="6">
      <x/>
    </i>
    <i t="default" r="5">
      <x/>
    </i>
    <i t="default" r="4">
      <x/>
    </i>
    <i t="default" r="3">
      <x/>
    </i>
    <i r="3">
      <x v="1"/>
      <x v="1"/>
      <x/>
      <x/>
      <x/>
      <x/>
      <x/>
      <x/>
    </i>
    <i t="default" r="9">
      <x/>
    </i>
    <i t="default" r="8">
      <x/>
    </i>
    <i t="default" r="7">
      <x/>
    </i>
    <i t="default" r="6">
      <x/>
    </i>
    <i t="default" r="5">
      <x/>
    </i>
    <i t="default" r="4">
      <x v="1"/>
    </i>
    <i r="4">
      <x v="2"/>
      <x/>
      <x/>
      <x v="1"/>
      <x/>
      <x/>
      <x/>
    </i>
    <i t="default" r="9">
      <x/>
    </i>
    <i t="default" r="8">
      <x/>
    </i>
    <i t="default" r="7">
      <x v="1"/>
    </i>
    <i t="default" r="6">
      <x/>
    </i>
    <i t="default" r="5">
      <x/>
    </i>
    <i t="default" r="4">
      <x v="2"/>
    </i>
    <i t="default" r="3">
      <x v="1"/>
    </i>
    <i t="default" r="2">
      <x/>
    </i>
    <i r="2">
      <x v="1"/>
      <x/>
      <x v="3"/>
      <x v="1"/>
      <x v="1"/>
      <x/>
      <x v="1"/>
      <x/>
      <x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3"/>
    </i>
    <i t="default" r="3">
      <x/>
    </i>
    <i r="3">
      <x v="1"/>
      <x v="4"/>
      <x v="1"/>
      <x v="1"/>
      <x/>
      <x v="1"/>
      <x/>
      <x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4"/>
    </i>
    <i r="4">
      <x v="5"/>
      <x v="1"/>
      <x v="1"/>
      <x/>
      <x v="1"/>
      <x/>
      <x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5"/>
    </i>
    <i t="default" r="3">
      <x v="1"/>
    </i>
    <i t="default" r="2">
      <x v="1"/>
    </i>
    <i r="2">
      <x v="2"/>
      <x/>
      <x v="6"/>
      <x v="1"/>
      <x v="1"/>
      <x/>
      <x v="2"/>
      <x/>
      <x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6"/>
    </i>
    <i r="4">
      <x v="7"/>
      <x v="1"/>
      <x v="1"/>
      <x/>
      <x v="2"/>
      <x/>
      <x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7"/>
    </i>
    <i t="default" r="3">
      <x/>
    </i>
    <i r="3">
      <x v="1"/>
      <x v="8"/>
      <x v="1"/>
      <x v="1"/>
      <x/>
      <x v="2"/>
      <x/>
      <x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8"/>
    </i>
    <i t="default" r="3">
      <x v="1"/>
    </i>
    <i t="default" r="2">
      <x v="2"/>
    </i>
    <i r="2">
      <x v="3"/>
      <x/>
      <x v="9"/>
      <x v="2"/>
      <x/>
      <x/>
      <x v="3"/>
      <x/>
      <x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9"/>
    </i>
    <i r="4">
      <x v="10"/>
      <x v="2"/>
      <x/>
      <x/>
      <x v="3"/>
      <x/>
      <x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0"/>
    </i>
    <i t="default" r="3">
      <x/>
    </i>
    <i r="3">
      <x v="1"/>
      <x v="11"/>
      <x v="2"/>
      <x/>
      <x/>
      <x v="3"/>
      <x/>
      <x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1"/>
    </i>
    <i r="4">
      <x v="12"/>
      <x v="2"/>
      <x/>
      <x/>
      <x v="3"/>
      <x/>
      <x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2"/>
    </i>
    <i r="4">
      <x v="13"/>
      <x v="2"/>
      <x/>
      <x/>
      <x v="3"/>
      <x/>
      <x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3"/>
    </i>
    <i t="default" r="3">
      <x v="1"/>
    </i>
    <i t="default" r="2">
      <x v="3"/>
    </i>
    <i r="2">
      <x v="4"/>
      <x/>
      <x v="14"/>
      <x v="1"/>
      <x v="1"/>
      <x/>
      <x v="4"/>
      <x/>
      <x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4"/>
    </i>
    <i r="4">
      <x v="15"/>
      <x v="1"/>
      <x v="1"/>
      <x/>
      <x v="4"/>
      <x/>
      <x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5"/>
    </i>
    <i r="4">
      <x v="16"/>
      <x v="1"/>
      <x v="1"/>
      <x v="1"/>
      <x v="4"/>
      <x/>
      <x/>
    </i>
    <i t="default" r="9">
      <x/>
    </i>
    <i t="default" r="8">
      <x v="4"/>
    </i>
    <i t="default" r="7">
      <x v="1"/>
    </i>
    <i t="default" r="6">
      <x v="1"/>
    </i>
    <i t="default" r="5">
      <x v="1"/>
    </i>
    <i t="default" r="4">
      <x v="16"/>
    </i>
    <i t="default" r="3">
      <x/>
    </i>
    <i r="3">
      <x v="1"/>
      <x v="17"/>
      <x v="1"/>
      <x v="1"/>
      <x/>
      <x v="4"/>
      <x/>
      <x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7"/>
    </i>
    <i t="default" r="3">
      <x v="1"/>
    </i>
    <i t="default" r="2">
      <x v="4"/>
    </i>
    <i t="default" r="1">
      <x/>
    </i>
    <i r="1">
      <x v="1"/>
      <x v="5"/>
      <x v="1"/>
      <x v="18"/>
      <x v="3"/>
      <x v="2"/>
      <x/>
      <x v="5"/>
      <x v="1"/>
      <x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8"/>
    </i>
    <i r="4">
      <x v="19"/>
      <x v="3"/>
      <x v="2"/>
      <x/>
      <x v="5"/>
      <x v="1"/>
      <x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9"/>
    </i>
    <i t="default" r="3">
      <x v="1"/>
    </i>
    <i t="default" r="2">
      <x v="5"/>
    </i>
    <i r="2">
      <x v="6"/>
      <x v="1"/>
      <x v="20"/>
      <x v="4"/>
      <x v="3"/>
      <x/>
      <x v="6"/>
      <x v="1"/>
      <x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0"/>
    </i>
    <i r="4">
      <x v="21"/>
      <x v="4"/>
      <x v="3"/>
      <x/>
      <x v="6"/>
      <x v="1"/>
      <x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1"/>
    </i>
    <i t="default" r="3">
      <x v="1"/>
    </i>
    <i t="default" r="2">
      <x v="6"/>
    </i>
    <i r="2">
      <x v="7"/>
      <x v="1"/>
      <x v="22"/>
      <x v="5"/>
      <x v="4"/>
      <x/>
      <x v="7"/>
      <x v="1"/>
      <x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2"/>
    </i>
    <i r="4">
      <x v="23"/>
      <x v="5"/>
      <x v="4"/>
      <x/>
      <x v="7"/>
      <x v="1"/>
      <x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3"/>
    </i>
    <i t="default" r="3">
      <x v="1"/>
    </i>
    <i t="default" r="2">
      <x v="7"/>
    </i>
    <i r="2">
      <x v="8"/>
      <x v="2"/>
      <x v="24"/>
      <x v="6"/>
      <x v="5"/>
      <x/>
      <x v="8"/>
      <x v="1"/>
      <x/>
    </i>
    <i t="default" r="9">
      <x v="1"/>
    </i>
    <i t="default" r="8">
      <x v="8"/>
    </i>
    <i t="default" r="7">
      <x/>
    </i>
    <i t="default" r="6">
      <x v="5"/>
    </i>
    <i t="default" r="5">
      <x v="6"/>
    </i>
    <i t="default" r="4">
      <x v="24"/>
    </i>
    <i t="default" r="3">
      <x v="2"/>
    </i>
    <i t="default" r="2">
      <x v="8"/>
    </i>
    <i t="default" r="1">
      <x v="1"/>
    </i>
    <i r="1">
      <x v="2"/>
      <x v="9"/>
      <x v="3"/>
      <x v="25"/>
      <x v="1"/>
      <x v="6"/>
      <x v="1"/>
      <x v="9"/>
      <x v="2"/>
      <x/>
    </i>
    <i t="default" r="9">
      <x v="2"/>
    </i>
    <i t="default" r="8">
      <x v="9"/>
    </i>
    <i t="default" r="7">
      <x v="1"/>
    </i>
    <i t="default" r="6">
      <x v="6"/>
    </i>
    <i t="default" r="5">
      <x v="1"/>
    </i>
    <i t="default" r="4">
      <x v="25"/>
    </i>
    <i t="default" r="3">
      <x v="3"/>
    </i>
    <i r="3">
      <x/>
      <x v="26"/>
      <x v="1"/>
      <x v="6"/>
      <x/>
      <x v="9"/>
      <x v="2"/>
      <x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6"/>
    </i>
    <i t="default" r="3">
      <x/>
    </i>
    <i r="3">
      <x v="4"/>
      <x v="27"/>
      <x v="1"/>
      <x v="6"/>
      <x v="2"/>
      <x v="9"/>
      <x v="2"/>
      <x/>
    </i>
    <i t="default" r="9">
      <x v="2"/>
    </i>
    <i t="default" r="8">
      <x v="9"/>
    </i>
    <i t="default" r="7">
      <x v="2"/>
    </i>
    <i t="default" r="6">
      <x v="6"/>
    </i>
    <i t="default" r="5">
      <x v="1"/>
    </i>
    <i t="default" r="4">
      <x v="27"/>
    </i>
    <i r="4">
      <x v="25"/>
      <x v="1"/>
      <x v="6"/>
      <x/>
      <x v="9"/>
      <x v="2"/>
      <x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5"/>
    </i>
    <i t="default" r="3">
      <x v="4"/>
    </i>
    <i t="default" r="2">
      <x v="9"/>
    </i>
    <i t="default" r="1">
      <x v="2"/>
    </i>
    <i r="1">
      <x v="3"/>
      <x v="10"/>
      <x v="5"/>
      <x v="28"/>
      <x v="1"/>
      <x v="6"/>
      <x v="2"/>
      <x v="10"/>
      <x v="3"/>
      <x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8"/>
    </i>
    <i r="4">
      <x v="29"/>
      <x v="1"/>
      <x v="6"/>
      <x v="2"/>
      <x v="10"/>
      <x v="3"/>
      <x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9"/>
    </i>
    <i r="4">
      <x v="30"/>
      <x v="1"/>
      <x v="6"/>
      <x v="1"/>
      <x v="10"/>
      <x v="3"/>
      <x/>
    </i>
    <i t="default" r="9">
      <x v="3"/>
    </i>
    <i t="default" r="8">
      <x v="10"/>
    </i>
    <i t="default" r="7">
      <x v="1"/>
    </i>
    <i t="default" r="6">
      <x v="6"/>
    </i>
    <i t="default" r="5">
      <x v="1"/>
    </i>
    <i t="default" r="4">
      <x v="30"/>
    </i>
    <i t="default" r="3">
      <x v="5"/>
    </i>
    <i t="default" r="2">
      <x v="10"/>
    </i>
    <i r="2">
      <x v="11"/>
      <x v="6"/>
      <x v="31"/>
      <x v="7"/>
      <x v="6"/>
      <x v="2"/>
      <x v="11"/>
      <x v="3"/>
      <x/>
    </i>
    <i t="default" r="9">
      <x v="3"/>
    </i>
    <i t="default" r="8">
      <x v="11"/>
    </i>
    <i t="default" r="7">
      <x v="2"/>
    </i>
    <i t="default" r="6">
      <x v="6"/>
    </i>
    <i t="default" r="5">
      <x v="7"/>
    </i>
    <i t="default" r="4">
      <x v="31"/>
    </i>
    <i r="4">
      <x v="32"/>
      <x v="7"/>
      <x v="6"/>
      <x v="1"/>
      <x v="11"/>
      <x v="3"/>
      <x/>
    </i>
    <i t="default" r="9">
      <x v="3"/>
    </i>
    <i t="default" r="8">
      <x v="11"/>
    </i>
    <i t="default" r="7">
      <x v="1"/>
    </i>
    <i t="default" r="6">
      <x v="6"/>
    </i>
    <i t="default" r="5">
      <x v="7"/>
    </i>
    <i t="default" r="4">
      <x v="32"/>
    </i>
    <i t="default" r="3">
      <x v="6"/>
    </i>
    <i t="default" r="2">
      <x v="11"/>
    </i>
    <i r="2">
      <x v="12"/>
      <x v="5"/>
      <x v="33"/>
      <x v="1"/>
      <x/>
      <x v="2"/>
      <x v="12"/>
      <x v="3"/>
      <x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3"/>
    </i>
    <i t="default" r="3">
      <x v="5"/>
    </i>
    <i r="3">
      <x v="6"/>
      <x v="34"/>
      <x v="1"/>
      <x/>
      <x v="2"/>
      <x v="12"/>
      <x v="3"/>
      <x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4"/>
    </i>
    <i r="4">
      <x v="35"/>
      <x v="1"/>
      <x/>
      <x v="1"/>
      <x v="12"/>
      <x v="3"/>
      <x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5"/>
    </i>
    <i t="default" r="3">
      <x v="6"/>
    </i>
    <i r="3">
      <x v="3"/>
      <x v="36"/>
      <x v="1"/>
      <x/>
      <x v="1"/>
      <x v="12"/>
      <x v="3"/>
      <x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6"/>
    </i>
    <i t="default" r="3">
      <x v="3"/>
    </i>
    <i t="default" r="2">
      <x v="12"/>
    </i>
    <i t="default" r="1">
      <x v="3"/>
    </i>
    <i r="1">
      <x v="4"/>
      <x v="13"/>
      <x v="7"/>
      <x v="37"/>
      <x v="8"/>
      <x/>
      <x/>
      <x v="13"/>
      <x v="4"/>
      <x/>
    </i>
    <i t="default" r="9">
      <x v="4"/>
    </i>
    <i t="default" r="8">
      <x v="13"/>
    </i>
    <i t="default" r="7">
      <x/>
    </i>
    <i t="default" r="6">
      <x/>
    </i>
    <i t="default" r="5">
      <x v="8"/>
    </i>
    <i t="default" r="4">
      <x v="37"/>
    </i>
    <i t="default" r="3">
      <x v="7"/>
    </i>
    <i t="default" r="2">
      <x v="13"/>
    </i>
    <i r="2">
      <x v="14"/>
      <x/>
      <x v="38"/>
      <x v="9"/>
      <x v="7"/>
      <x/>
      <x v="14"/>
      <x v="4"/>
      <x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8"/>
    </i>
    <i t="default" r="3">
      <x/>
    </i>
    <i r="3">
      <x v="4"/>
      <x v="39"/>
      <x v="9"/>
      <x v="7"/>
      <x/>
      <x v="14"/>
      <x v="4"/>
      <x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9"/>
    </i>
    <i r="4">
      <x v="40"/>
      <x v="9"/>
      <x v="7"/>
      <x v="1"/>
      <x v="14"/>
      <x v="4"/>
      <x/>
    </i>
    <i t="default" r="9">
      <x v="4"/>
    </i>
    <i t="default" r="8">
      <x v="14"/>
    </i>
    <i t="default" r="7">
      <x v="1"/>
    </i>
    <i t="default" r="6">
      <x v="7"/>
    </i>
    <i t="default" r="5">
      <x v="9"/>
    </i>
    <i t="default" r="4">
      <x v="40"/>
    </i>
    <i t="default" r="3">
      <x v="4"/>
    </i>
    <i r="3">
      <x v="8"/>
      <x v="41"/>
      <x v="9"/>
      <x v="7"/>
      <x/>
      <x v="14"/>
      <x v="4"/>
      <x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41"/>
    </i>
    <i t="default" r="3">
      <x v="8"/>
    </i>
    <i t="default" r="2">
      <x v="14"/>
    </i>
    <i t="default" r="1">
      <x v="4"/>
    </i>
    <i r="1">
      <x v="5"/>
      <x v="15"/>
      <x v="4"/>
      <x v="42"/>
      <x v="1"/>
      <x v="6"/>
      <x/>
      <x v="15"/>
      <x v="5"/>
      <x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2"/>
    </i>
    <i t="default" r="3">
      <x v="4"/>
    </i>
    <i r="3">
      <x v="1"/>
      <x v="43"/>
      <x v="1"/>
      <x v="6"/>
      <x/>
      <x v="15"/>
      <x v="5"/>
      <x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3"/>
    </i>
    <i t="default" r="3">
      <x v="1"/>
    </i>
    <i r="3">
      <x v="7"/>
      <x v="44"/>
      <x v="1"/>
      <x v="6"/>
      <x/>
      <x v="15"/>
      <x v="5"/>
      <x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4"/>
    </i>
    <i t="default" r="3">
      <x v="7"/>
    </i>
    <i t="default" r="2">
      <x v="15"/>
    </i>
    <i r="2">
      <x v="16"/>
      <x v="4"/>
      <x v="45"/>
      <x v="1"/>
      <x v="6"/>
      <x/>
      <x v="16"/>
      <x v="5"/>
      <x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5"/>
    </i>
    <i t="default" r="3">
      <x v="4"/>
    </i>
    <i r="3">
      <x v="1"/>
      <x v="46"/>
      <x v="1"/>
      <x v="6"/>
      <x/>
      <x v="16"/>
      <x v="5"/>
      <x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6"/>
    </i>
    <i t="default" r="3">
      <x v="1"/>
    </i>
    <i r="3">
      <x v="7"/>
      <x v="47"/>
      <x v="1"/>
      <x v="6"/>
      <x/>
      <x v="16"/>
      <x v="5"/>
      <x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7"/>
    </i>
    <i t="default" r="3">
      <x v="7"/>
    </i>
    <i t="default" r="2">
      <x v="16"/>
    </i>
    <i r="2">
      <x v="17"/>
      <x v="4"/>
      <x v="48"/>
      <x v="1"/>
      <x v="6"/>
      <x/>
      <x v="17"/>
      <x v="5"/>
      <x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8"/>
    </i>
    <i t="default" r="3">
      <x v="4"/>
    </i>
    <i r="3">
      <x v="1"/>
      <x v="49"/>
      <x v="1"/>
      <x v="6"/>
      <x/>
      <x v="17"/>
      <x v="5"/>
      <x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9"/>
    </i>
    <i t="default" r="3">
      <x v="1"/>
    </i>
    <i r="3">
      <x v="7"/>
      <x v="50"/>
      <x v="1"/>
      <x v="6"/>
      <x/>
      <x v="17"/>
      <x v="5"/>
      <x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50"/>
    </i>
    <i t="default" r="3">
      <x v="7"/>
    </i>
    <i t="default" r="2">
      <x v="17"/>
    </i>
    <i r="2">
      <x v="18"/>
      <x v="4"/>
      <x v="51"/>
      <x v="1"/>
      <x v="6"/>
      <x/>
      <x v="18"/>
      <x v="5"/>
      <x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1"/>
    </i>
    <i r="4">
      <x v="52"/>
      <x v="1"/>
      <x v="6"/>
      <x/>
      <x v="18"/>
      <x v="5"/>
      <x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2"/>
    </i>
    <i t="default" r="3">
      <x v="4"/>
    </i>
    <i r="3">
      <x v="1"/>
      <x v="53"/>
      <x v="1"/>
      <x v="6"/>
      <x/>
      <x v="18"/>
      <x v="5"/>
      <x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1"/>
    </i>
    <i r="3">
      <x v="7"/>
      <x v="53"/>
      <x v="1"/>
      <x v="6"/>
      <x/>
      <x v="18"/>
      <x v="5"/>
      <x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7"/>
    </i>
    <i t="default" r="2">
      <x v="18"/>
    </i>
    <i r="2">
      <x v="19"/>
      <x v="4"/>
      <x v="54"/>
      <x v="1"/>
      <x v="6"/>
      <x/>
      <x v="19"/>
      <x v="5"/>
      <x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4"/>
    </i>
    <i t="default" r="3">
      <x v="4"/>
    </i>
    <i r="3">
      <x v="1"/>
      <x v="55"/>
      <x v="1"/>
      <x v="6"/>
      <x/>
      <x v="19"/>
      <x v="5"/>
      <x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1"/>
    </i>
    <i r="3">
      <x v="7"/>
      <x v="55"/>
      <x v="1"/>
      <x v="6"/>
      <x/>
      <x v="19"/>
      <x v="5"/>
      <x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7"/>
    </i>
    <i t="default" r="2">
      <x v="19"/>
    </i>
    <i r="2">
      <x v="20"/>
      <x v="4"/>
      <x v="56"/>
      <x v="1"/>
      <x v="6"/>
      <x/>
      <x v="20"/>
      <x v="5"/>
      <x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6"/>
    </i>
    <i t="default" r="3">
      <x v="4"/>
    </i>
    <i r="3">
      <x v="1"/>
      <x v="57"/>
      <x v="1"/>
      <x v="6"/>
      <x/>
      <x v="20"/>
      <x v="5"/>
      <x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7"/>
    </i>
    <i r="4">
      <x v="58"/>
      <x v="1"/>
      <x v="6"/>
      <x/>
      <x v="20"/>
      <x v="5"/>
      <x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8"/>
    </i>
    <i t="default" r="3">
      <x v="1"/>
    </i>
    <i r="3">
      <x v="7"/>
      <x v="59"/>
      <x v="1"/>
      <x v="6"/>
      <x/>
      <x v="20"/>
      <x v="5"/>
      <x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9"/>
    </i>
    <i r="4">
      <x v="60"/>
      <x v="1"/>
      <x v="6"/>
      <x/>
      <x v="20"/>
      <x v="5"/>
      <x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60"/>
    </i>
    <i t="default" r="3">
      <x v="7"/>
    </i>
    <i t="default" r="2">
      <x v="20"/>
    </i>
    <i r="2">
      <x v="21"/>
      <x v="4"/>
      <x v="61"/>
      <x v="1"/>
      <x v="6"/>
      <x/>
      <x v="21"/>
      <x v="5"/>
      <x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1"/>
    </i>
    <i t="default" r="3">
      <x v="4"/>
    </i>
    <i r="3">
      <x v="1"/>
      <x v="62"/>
      <x v="1"/>
      <x v="6"/>
      <x/>
      <x v="21"/>
      <x v="5"/>
      <x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2"/>
    </i>
    <i t="default" r="3">
      <x v="1"/>
    </i>
    <i r="3">
      <x v="7"/>
      <x v="63"/>
      <x v="1"/>
      <x v="6"/>
      <x/>
      <x v="21"/>
      <x v="5"/>
      <x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3"/>
    </i>
    <i t="default" r="3">
      <x v="7"/>
    </i>
    <i t="default" r="2">
      <x v="21"/>
    </i>
    <i r="2">
      <x v="22"/>
      <x v="4"/>
      <x v="64"/>
      <x v="1"/>
      <x v="6"/>
      <x/>
      <x v="22"/>
      <x v="5"/>
      <x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4"/>
    </i>
    <i t="default" r="3">
      <x v="4"/>
    </i>
    <i r="3">
      <x v="1"/>
      <x v="65"/>
      <x v="1"/>
      <x v="6"/>
      <x/>
      <x v="22"/>
      <x v="5"/>
      <x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5"/>
    </i>
    <i t="default" r="3">
      <x v="1"/>
    </i>
    <i r="3">
      <x v="7"/>
      <x v="66"/>
      <x v="1"/>
      <x v="6"/>
      <x/>
      <x v="22"/>
      <x v="5"/>
      <x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6"/>
    </i>
    <i t="default" r="3">
      <x v="7"/>
    </i>
    <i t="default" r="2">
      <x v="22"/>
    </i>
    <i r="2">
      <x v="23"/>
      <x v="7"/>
      <x v="67"/>
      <x v="1"/>
      <x v="6"/>
      <x/>
      <x v="23"/>
      <x v="5"/>
      <x/>
    </i>
    <i t="default" r="9">
      <x v="5"/>
    </i>
    <i t="default" r="8">
      <x v="23"/>
    </i>
    <i t="default" r="7">
      <x/>
    </i>
    <i t="default" r="6">
      <x v="6"/>
    </i>
    <i t="default" r="5">
      <x v="1"/>
    </i>
    <i t="default" r="4">
      <x v="67"/>
    </i>
    <i t="default" r="3">
      <x v="7"/>
    </i>
    <i t="default" r="2">
      <x v="23"/>
    </i>
    <i r="2">
      <x v="24"/>
      <x v="4"/>
      <x v="68"/>
      <x v="1"/>
      <x v="6"/>
      <x/>
      <x v="24"/>
      <x v="5"/>
      <x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4"/>
    </i>
    <i r="3">
      <x v="1"/>
      <x v="68"/>
      <x v="1"/>
      <x v="6"/>
      <x/>
      <x v="24"/>
      <x v="5"/>
      <x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1"/>
    </i>
    <i r="3">
      <x v="7"/>
      <x v="68"/>
      <x v="1"/>
      <x v="6"/>
      <x/>
      <x v="24"/>
      <x v="5"/>
      <x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7"/>
    </i>
    <i r="3">
      <x v="8"/>
      <x v="68"/>
      <x v="1"/>
      <x v="6"/>
      <x/>
      <x v="24"/>
      <x v="5"/>
      <x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8"/>
    </i>
    <i t="default" r="2">
      <x v="24"/>
    </i>
    <i r="2">
      <x v="25"/>
      <x v="4"/>
      <x v="69"/>
      <x v="1"/>
      <x v="6"/>
      <x/>
      <x v="25"/>
      <x v="5"/>
      <x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69"/>
    </i>
    <i r="4">
      <x v="70"/>
      <x v="1"/>
      <x v="6"/>
      <x/>
      <x v="25"/>
      <x v="5"/>
      <x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0"/>
    </i>
    <i t="default" r="3">
      <x v="4"/>
    </i>
    <i r="3">
      <x v="1"/>
      <x v="71"/>
      <x v="1"/>
      <x v="6"/>
      <x/>
      <x v="25"/>
      <x v="5"/>
      <x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1"/>
    </i>
    <i t="default" r="3">
      <x v="1"/>
    </i>
    <i r="3">
      <x v="7"/>
      <x v="72"/>
      <x v="1"/>
      <x v="6"/>
      <x/>
      <x v="25"/>
      <x v="5"/>
      <x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2"/>
    </i>
    <i r="4">
      <x v="73"/>
      <x v="1"/>
      <x v="6"/>
      <x/>
      <x v="25"/>
      <x v="5"/>
      <x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3"/>
    </i>
    <i t="default" r="3">
      <x v="7"/>
    </i>
    <i t="default" r="2">
      <x v="25"/>
    </i>
    <i r="2">
      <x v="26"/>
      <x v="4"/>
      <x v="74"/>
      <x v="1"/>
      <x v="6"/>
      <x/>
      <x v="26"/>
      <x v="5"/>
      <x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4"/>
    </i>
    <i t="default" r="3">
      <x v="4"/>
    </i>
    <i r="3">
      <x v="1"/>
      <x v="75"/>
      <x v="1"/>
      <x v="6"/>
      <x/>
      <x v="26"/>
      <x v="5"/>
      <x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5"/>
    </i>
    <i t="default" r="3">
      <x v="1"/>
    </i>
    <i r="3">
      <x v="7"/>
      <x v="76"/>
      <x v="1"/>
      <x v="6"/>
      <x/>
      <x v="26"/>
      <x v="5"/>
      <x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6"/>
    </i>
    <i t="default" r="3">
      <x v="7"/>
    </i>
    <i t="default" r="2">
      <x v="26"/>
    </i>
    <i r="2">
      <x v="27"/>
      <x v="7"/>
      <x v="77"/>
      <x v="1"/>
      <x v="6"/>
      <x/>
      <x v="27"/>
      <x v="5"/>
      <x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7"/>
    </i>
    <i r="4">
      <x v="78"/>
      <x v="1"/>
      <x v="6"/>
      <x/>
      <x v="27"/>
      <x v="5"/>
      <x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8"/>
    </i>
    <i t="default" r="3">
      <x v="7"/>
    </i>
    <i t="default" r="2">
      <x v="27"/>
    </i>
    <i r="2">
      <x v="28"/>
      <x v="4"/>
      <x v="79"/>
      <x v="1"/>
      <x v="6"/>
      <x/>
      <x v="28"/>
      <x v="5"/>
      <x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79"/>
    </i>
    <i t="default" r="3">
      <x v="4"/>
    </i>
    <i r="3">
      <x v="1"/>
      <x v="80"/>
      <x v="1"/>
      <x v="6"/>
      <x/>
      <x v="28"/>
      <x v="5"/>
      <x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0"/>
    </i>
    <i t="default" r="3">
      <x v="1"/>
    </i>
    <i r="3">
      <x v="7"/>
      <x v="81"/>
      <x v="1"/>
      <x v="6"/>
      <x/>
      <x v="28"/>
      <x v="5"/>
      <x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1"/>
    </i>
    <i t="default" r="3">
      <x v="7"/>
    </i>
    <i t="default" r="2">
      <x v="28"/>
    </i>
    <i r="2">
      <x v="29"/>
      <x v="4"/>
      <x v="82"/>
      <x v="1"/>
      <x v="6"/>
      <x/>
      <x v="29"/>
      <x v="5"/>
      <x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2"/>
    </i>
    <i t="default" r="3">
      <x v="4"/>
    </i>
    <i r="3">
      <x v="1"/>
      <x v="83"/>
      <x v="1"/>
      <x v="6"/>
      <x/>
      <x v="29"/>
      <x v="5"/>
      <x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3"/>
    </i>
    <i t="default" r="3">
      <x v="1"/>
    </i>
    <i r="3">
      <x v="7"/>
      <x v="84"/>
      <x v="1"/>
      <x v="6"/>
      <x/>
      <x v="29"/>
      <x v="5"/>
      <x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4"/>
    </i>
    <i t="default" r="3">
      <x v="7"/>
    </i>
    <i t="default" r="2">
      <x v="29"/>
    </i>
    <i r="2">
      <x v="30"/>
      <x v="4"/>
      <x v="85"/>
      <x v="1"/>
      <x v="6"/>
      <x/>
      <x v="30"/>
      <x v="5"/>
      <x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5"/>
    </i>
    <i t="default" r="3">
      <x v="4"/>
    </i>
    <i r="3">
      <x v="1"/>
      <x v="86"/>
      <x v="1"/>
      <x v="6"/>
      <x/>
      <x v="30"/>
      <x v="5"/>
      <x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6"/>
    </i>
    <i t="default" r="3">
      <x v="1"/>
    </i>
    <i r="3">
      <x v="7"/>
      <x v="87"/>
      <x v="1"/>
      <x v="6"/>
      <x/>
      <x v="30"/>
      <x v="5"/>
      <x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7"/>
    </i>
    <i t="default" r="3">
      <x v="7"/>
    </i>
    <i t="default" r="2">
      <x v="30"/>
    </i>
    <i r="2">
      <x v="31"/>
      <x v="4"/>
      <x v="88"/>
      <x v="1"/>
      <x v="6"/>
      <x/>
      <x v="31"/>
      <x v="5"/>
      <x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8"/>
    </i>
    <i t="default" r="3">
      <x v="4"/>
    </i>
    <i r="3">
      <x v="1"/>
      <x v="89"/>
      <x v="1"/>
      <x v="6"/>
      <x/>
      <x v="31"/>
      <x v="5"/>
      <x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9"/>
    </i>
    <i t="default" r="3">
      <x v="1"/>
    </i>
    <i r="3">
      <x v="7"/>
      <x v="90"/>
      <x v="1"/>
      <x v="6"/>
      <x/>
      <x v="31"/>
      <x v="5"/>
      <x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90"/>
    </i>
    <i t="default" r="3">
      <x v="7"/>
    </i>
    <i t="default" r="2">
      <x v="31"/>
    </i>
    <i r="2">
      <x v="32"/>
      <x v="4"/>
      <x v="91"/>
      <x v="1"/>
      <x v="6"/>
      <x/>
      <x v="32"/>
      <x v="5"/>
      <x/>
    </i>
    <i t="default" r="9">
      <x v="5"/>
    </i>
    <i t="default" r="8">
      <x v="32"/>
    </i>
    <i r="8">
      <x v="33"/>
      <x v="5"/>
      <x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1"/>
    </i>
    <i t="default" r="3">
      <x v="4"/>
    </i>
    <i r="3">
      <x v="1"/>
      <x v="92"/>
      <x v="1"/>
      <x v="6"/>
      <x/>
      <x v="33"/>
      <x v="5"/>
      <x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2"/>
    </i>
    <i t="default" r="3">
      <x v="1"/>
    </i>
    <i r="3">
      <x v="7"/>
      <x v="93"/>
      <x v="1"/>
      <x v="6"/>
      <x/>
      <x v="33"/>
      <x v="5"/>
      <x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3"/>
    </i>
    <i t="default" r="3">
      <x v="7"/>
    </i>
    <i t="default" r="2">
      <x v="32"/>
    </i>
    <i t="default" r="1">
      <x v="5"/>
    </i>
    <i r="1">
      <x v="6"/>
      <x v="33"/>
      <x v="9"/>
      <x v="94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4"/>
    </i>
    <i r="4">
      <x v="95"/>
      <x v="8"/>
      <x/>
      <x/>
      <x v="34"/>
      <x v="6"/>
      <x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5"/>
    </i>
    <i r="4">
      <x v="96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6"/>
    </i>
    <i r="4">
      <x v="97"/>
      <x v="8"/>
      <x/>
      <x v="1"/>
      <x v="34"/>
      <x v="6"/>
      <x/>
    </i>
    <i t="default" r="9">
      <x v="6"/>
    </i>
    <i t="default" r="8">
      <x v="34"/>
    </i>
    <i t="default" r="7">
      <x v="1"/>
    </i>
    <i r="7">
      <x/>
      <x v="34"/>
      <x v="6"/>
      <x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7"/>
    </i>
    <i r="4">
      <x v="98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8"/>
    </i>
    <i r="4">
      <x v="99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9"/>
    </i>
    <i r="4">
      <x v="100"/>
      <x v="8"/>
      <x/>
      <x v="1"/>
      <x v="34"/>
      <x v="6"/>
      <x/>
    </i>
    <i t="default" r="9">
      <x v="6"/>
    </i>
    <i t="default" r="8">
      <x v="34"/>
    </i>
    <i t="default" r="7">
      <x v="1"/>
    </i>
    <i r="7">
      <x/>
      <x v="34"/>
      <x v="6"/>
      <x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100"/>
    </i>
    <i r="4">
      <x v="101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1"/>
    </i>
    <i r="4">
      <x v="102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r="4">
      <x v="103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3"/>
    </i>
    <i r="4">
      <x v="104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4"/>
    </i>
    <i t="default" r="3">
      <x v="9"/>
    </i>
    <i r="3">
      <x v="1"/>
      <x v="105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5"/>
    </i>
    <i r="4">
      <x v="102"/>
      <x v="8"/>
      <x/>
      <x v="1"/>
      <x v="34"/>
      <x v="6"/>
      <x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t="default" r="3">
      <x v="1"/>
    </i>
    <i t="default" r="2">
      <x v="33"/>
    </i>
    <i t="default" r="1">
      <x v="6"/>
    </i>
    <i r="1">
      <x v="7"/>
      <x v="34"/>
      <x/>
      <x v="106"/>
      <x v="8"/>
      <x v="8"/>
      <x/>
      <x v="35"/>
      <x v="7"/>
      <x/>
    </i>
    <i t="default" r="9">
      <x v="7"/>
    </i>
    <i t="default" r="8">
      <x v="35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4"/>
    </i>
    <i r="2">
      <x v="35"/>
      <x/>
      <x v="106"/>
      <x v="8"/>
      <x v="8"/>
      <x/>
      <x v="36"/>
      <x v="7"/>
      <x/>
    </i>
    <i t="default" r="9">
      <x v="7"/>
    </i>
    <i t="default" r="8">
      <x v="36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5"/>
    </i>
    <i r="2">
      <x v="36"/>
      <x/>
      <x v="106"/>
      <x v="8"/>
      <x v="9"/>
      <x/>
      <x v="37"/>
      <x v="7"/>
      <x/>
    </i>
    <i t="default" r="9">
      <x v="7"/>
    </i>
    <i t="default" r="8">
      <x v="37"/>
    </i>
    <i t="default" r="7">
      <x/>
    </i>
    <i t="default" r="6">
      <x v="9"/>
    </i>
    <i t="default" r="5">
      <x v="8"/>
    </i>
    <i t="default" r="4">
      <x v="106"/>
    </i>
    <i t="default" r="3">
      <x/>
    </i>
    <i t="default" r="2">
      <x v="36"/>
    </i>
    <i r="2">
      <x v="37"/>
      <x v="4"/>
      <x v="106"/>
      <x v="10"/>
      <x v="8"/>
      <x v="2"/>
      <x v="38"/>
      <x v="7"/>
      <x/>
    </i>
    <i t="default" r="9">
      <x v="7"/>
    </i>
    <i t="default" r="8">
      <x v="38"/>
    </i>
    <i t="default" r="7">
      <x v="2"/>
    </i>
    <i t="default" r="6">
      <x v="8"/>
    </i>
    <i t="default" r="5">
      <x v="10"/>
    </i>
    <i t="default" r="4">
      <x v="106"/>
    </i>
    <i r="4">
      <x v="107"/>
      <x v="10"/>
      <x v="8"/>
      <x/>
      <x v="38"/>
      <x v="7"/>
      <x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7"/>
    </i>
    <i r="4">
      <x v="108"/>
      <x v="10"/>
      <x v="8"/>
      <x/>
      <x v="38"/>
      <x v="7"/>
      <x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8"/>
    </i>
    <i t="default" r="3">
      <x v="4"/>
    </i>
    <i r="3">
      <x v="1"/>
      <x v="109"/>
      <x v="10"/>
      <x v="8"/>
      <x v="1"/>
      <x v="38"/>
      <x v="7"/>
      <x/>
    </i>
    <i t="default" r="9">
      <x v="7"/>
    </i>
    <i t="default" r="8">
      <x v="38"/>
    </i>
    <i t="default" r="7">
      <x v="1"/>
    </i>
    <i r="7">
      <x/>
      <x v="38"/>
      <x v="7"/>
      <x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9"/>
    </i>
    <i t="default" r="3">
      <x v="1"/>
    </i>
    <i t="default" r="2">
      <x v="37"/>
    </i>
    <i t="default" r="1">
      <x v="7"/>
    </i>
    <i r="1">
      <x v="8"/>
      <x v="38"/>
      <x v="7"/>
      <x v="110"/>
      <x v="11"/>
      <x/>
      <x/>
      <x v="39"/>
      <x v="8"/>
      <x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0"/>
    </i>
    <i r="4">
      <x v="111"/>
      <x v="11"/>
      <x/>
      <x/>
      <x v="39"/>
      <x v="8"/>
      <x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1"/>
    </i>
    <i t="default" r="3">
      <x v="7"/>
    </i>
    <i t="default" r="2">
      <x v="38"/>
    </i>
    <i t="default" r="1">
      <x v="8"/>
    </i>
    <i t="default">
      <x/>
    </i>
    <i>
      <x v="1"/>
      <x/>
      <x/>
      <x/>
      <x/>
      <x/>
      <x/>
      <x/>
      <x/>
      <x/>
      <x v="1"/>
    </i>
    <i t="default" r="9">
      <x/>
    </i>
    <i t="default" r="8">
      <x/>
    </i>
    <i t="default" r="7">
      <x/>
    </i>
    <i t="default" r="6">
      <x/>
    </i>
    <i t="default" r="5">
      <x/>
    </i>
    <i t="default" r="4">
      <x/>
    </i>
    <i t="default" r="3">
      <x/>
    </i>
    <i r="3">
      <x v="1"/>
      <x v="1"/>
      <x/>
      <x/>
      <x/>
      <x/>
      <x/>
      <x v="1"/>
    </i>
    <i t="default" r="9">
      <x/>
    </i>
    <i t="default" r="8">
      <x/>
    </i>
    <i t="default" r="7">
      <x/>
    </i>
    <i t="default" r="6">
      <x/>
    </i>
    <i t="default" r="5">
      <x/>
    </i>
    <i t="default" r="4">
      <x v="1"/>
    </i>
    <i r="4">
      <x v="2"/>
      <x/>
      <x/>
      <x v="1"/>
      <x/>
      <x/>
      <x v="1"/>
    </i>
    <i t="default" r="9">
      <x/>
    </i>
    <i t="default" r="8">
      <x/>
    </i>
    <i t="default" r="7">
      <x v="1"/>
    </i>
    <i t="default" r="6">
      <x/>
    </i>
    <i t="default" r="5">
      <x/>
    </i>
    <i t="default" r="4">
      <x v="2"/>
    </i>
    <i t="default" r="3">
      <x v="1"/>
    </i>
    <i t="default" r="2">
      <x/>
    </i>
    <i r="2">
      <x v="1"/>
      <x/>
      <x v="3"/>
      <x v="1"/>
      <x v="1"/>
      <x/>
      <x v="1"/>
      <x/>
      <x v="1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3"/>
    </i>
    <i t="default" r="3">
      <x/>
    </i>
    <i r="3">
      <x v="1"/>
      <x v="4"/>
      <x v="1"/>
      <x v="1"/>
      <x/>
      <x v="1"/>
      <x/>
      <x v="1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4"/>
    </i>
    <i r="4">
      <x v="5"/>
      <x v="1"/>
      <x v="1"/>
      <x/>
      <x v="1"/>
      <x/>
      <x v="1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5"/>
    </i>
    <i t="default" r="3">
      <x v="1"/>
    </i>
    <i t="default" r="2">
      <x v="1"/>
    </i>
    <i r="2">
      <x v="2"/>
      <x/>
      <x v="6"/>
      <x v="1"/>
      <x v="1"/>
      <x/>
      <x v="2"/>
      <x/>
      <x v="1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6"/>
    </i>
    <i r="4">
      <x v="7"/>
      <x v="1"/>
      <x v="1"/>
      <x/>
      <x v="2"/>
      <x/>
      <x v="1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7"/>
    </i>
    <i t="default" r="3">
      <x/>
    </i>
    <i r="3">
      <x v="1"/>
      <x v="8"/>
      <x v="1"/>
      <x v="1"/>
      <x/>
      <x v="2"/>
      <x/>
      <x v="1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8"/>
    </i>
    <i t="default" r="3">
      <x v="1"/>
    </i>
    <i t="default" r="2">
      <x v="2"/>
    </i>
    <i r="2">
      <x v="3"/>
      <x/>
      <x v="9"/>
      <x v="2"/>
      <x/>
      <x/>
      <x v="3"/>
      <x/>
      <x v="1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9"/>
    </i>
    <i r="4">
      <x v="10"/>
      <x v="2"/>
      <x/>
      <x/>
      <x v="3"/>
      <x/>
      <x v="1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0"/>
    </i>
    <i t="default" r="3">
      <x/>
    </i>
    <i r="3">
      <x v="1"/>
      <x v="11"/>
      <x v="2"/>
      <x/>
      <x/>
      <x v="3"/>
      <x/>
      <x v="1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1"/>
    </i>
    <i r="4">
      <x v="12"/>
      <x v="2"/>
      <x/>
      <x/>
      <x v="3"/>
      <x/>
      <x v="1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2"/>
    </i>
    <i r="4">
      <x v="13"/>
      <x v="2"/>
      <x/>
      <x/>
      <x v="3"/>
      <x/>
      <x v="1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3"/>
    </i>
    <i t="default" r="3">
      <x v="1"/>
    </i>
    <i t="default" r="2">
      <x v="3"/>
    </i>
    <i r="2">
      <x v="4"/>
      <x/>
      <x v="14"/>
      <x v="1"/>
      <x v="1"/>
      <x/>
      <x v="4"/>
      <x/>
      <x v="1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4"/>
    </i>
    <i r="4">
      <x v="15"/>
      <x v="1"/>
      <x v="1"/>
      <x/>
      <x v="4"/>
      <x/>
      <x v="1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5"/>
    </i>
    <i r="4">
      <x v="16"/>
      <x v="1"/>
      <x v="1"/>
      <x v="1"/>
      <x v="4"/>
      <x/>
      <x v="1"/>
    </i>
    <i t="default" r="9">
      <x/>
    </i>
    <i t="default" r="8">
      <x v="4"/>
    </i>
    <i t="default" r="7">
      <x v="1"/>
    </i>
    <i t="default" r="6">
      <x v="1"/>
    </i>
    <i t="default" r="5">
      <x v="1"/>
    </i>
    <i t="default" r="4">
      <x v="16"/>
    </i>
    <i t="default" r="3">
      <x/>
    </i>
    <i r="3">
      <x v="1"/>
      <x v="17"/>
      <x v="1"/>
      <x v="1"/>
      <x/>
      <x v="4"/>
      <x/>
      <x v="1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7"/>
    </i>
    <i t="default" r="3">
      <x v="1"/>
    </i>
    <i t="default" r="2">
      <x v="4"/>
    </i>
    <i t="default" r="1">
      <x/>
    </i>
    <i r="1">
      <x v="1"/>
      <x v="5"/>
      <x v="1"/>
      <x v="18"/>
      <x v="3"/>
      <x v="2"/>
      <x/>
      <x v="5"/>
      <x v="1"/>
      <x v="1"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8"/>
    </i>
    <i r="4">
      <x v="19"/>
      <x v="3"/>
      <x v="2"/>
      <x/>
      <x v="5"/>
      <x v="1"/>
      <x v="1"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9"/>
    </i>
    <i t="default" r="3">
      <x v="1"/>
    </i>
    <i t="default" r="2">
      <x v="5"/>
    </i>
    <i r="2">
      <x v="6"/>
      <x v="1"/>
      <x v="20"/>
      <x v="4"/>
      <x v="3"/>
      <x/>
      <x v="6"/>
      <x v="1"/>
      <x v="1"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0"/>
    </i>
    <i r="4">
      <x v="21"/>
      <x v="4"/>
      <x v="3"/>
      <x/>
      <x v="6"/>
      <x v="1"/>
      <x v="1"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1"/>
    </i>
    <i t="default" r="3">
      <x v="1"/>
    </i>
    <i t="default" r="2">
      <x v="6"/>
    </i>
    <i r="2">
      <x v="7"/>
      <x v="1"/>
      <x v="22"/>
      <x v="5"/>
      <x v="4"/>
      <x/>
      <x v="7"/>
      <x v="1"/>
      <x v="1"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2"/>
    </i>
    <i r="4">
      <x v="23"/>
      <x v="5"/>
      <x v="4"/>
      <x/>
      <x v="7"/>
      <x v="1"/>
      <x v="1"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3"/>
    </i>
    <i t="default" r="3">
      <x v="1"/>
    </i>
    <i t="default" r="2">
      <x v="7"/>
    </i>
    <i r="2">
      <x v="8"/>
      <x v="2"/>
      <x v="24"/>
      <x v="6"/>
      <x v="5"/>
      <x/>
      <x v="8"/>
      <x v="1"/>
      <x v="1"/>
    </i>
    <i t="default" r="9">
      <x v="1"/>
    </i>
    <i t="default" r="8">
      <x v="8"/>
    </i>
    <i t="default" r="7">
      <x/>
    </i>
    <i t="default" r="6">
      <x v="5"/>
    </i>
    <i t="default" r="5">
      <x v="6"/>
    </i>
    <i t="default" r="4">
      <x v="24"/>
    </i>
    <i t="default" r="3">
      <x v="2"/>
    </i>
    <i t="default" r="2">
      <x v="8"/>
    </i>
    <i t="default" r="1">
      <x v="1"/>
    </i>
    <i r="1">
      <x v="2"/>
      <x v="9"/>
      <x v="3"/>
      <x v="25"/>
      <x v="1"/>
      <x v="6"/>
      <x v="1"/>
      <x v="9"/>
      <x v="2"/>
      <x v="1"/>
    </i>
    <i t="default" r="9">
      <x v="2"/>
    </i>
    <i t="default" r="8">
      <x v="9"/>
    </i>
    <i t="default" r="7">
      <x v="1"/>
    </i>
    <i t="default" r="6">
      <x v="6"/>
    </i>
    <i t="default" r="5">
      <x v="1"/>
    </i>
    <i t="default" r="4">
      <x v="25"/>
    </i>
    <i t="default" r="3">
      <x v="3"/>
    </i>
    <i r="3">
      <x/>
      <x v="26"/>
      <x v="1"/>
      <x v="6"/>
      <x/>
      <x v="9"/>
      <x v="2"/>
      <x v="1"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6"/>
    </i>
    <i t="default" r="3">
      <x/>
    </i>
    <i r="3">
      <x v="4"/>
      <x v="27"/>
      <x v="1"/>
      <x v="6"/>
      <x v="2"/>
      <x v="9"/>
      <x v="2"/>
      <x v="1"/>
    </i>
    <i t="default" r="9">
      <x v="2"/>
    </i>
    <i t="default" r="8">
      <x v="9"/>
    </i>
    <i t="default" r="7">
      <x v="2"/>
    </i>
    <i t="default" r="6">
      <x v="6"/>
    </i>
    <i t="default" r="5">
      <x v="1"/>
    </i>
    <i t="default" r="4">
      <x v="27"/>
    </i>
    <i r="4">
      <x v="25"/>
      <x v="1"/>
      <x v="6"/>
      <x/>
      <x v="9"/>
      <x v="2"/>
      <x v="1"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5"/>
    </i>
    <i t="default" r="3">
      <x v="4"/>
    </i>
    <i t="default" r="2">
      <x v="9"/>
    </i>
    <i t="default" r="1">
      <x v="2"/>
    </i>
    <i r="1">
      <x v="3"/>
      <x v="10"/>
      <x v="5"/>
      <x v="28"/>
      <x v="1"/>
      <x v="6"/>
      <x v="2"/>
      <x v="10"/>
      <x v="3"/>
      <x v="1"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8"/>
    </i>
    <i r="4">
      <x v="29"/>
      <x v="1"/>
      <x v="6"/>
      <x v="2"/>
      <x v="10"/>
      <x v="3"/>
      <x v="1"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9"/>
    </i>
    <i r="4">
      <x v="30"/>
      <x v="1"/>
      <x v="6"/>
      <x v="1"/>
      <x v="10"/>
      <x v="3"/>
      <x v="1"/>
    </i>
    <i t="default" r="9">
      <x v="3"/>
    </i>
    <i t="default" r="8">
      <x v="10"/>
    </i>
    <i t="default" r="7">
      <x v="1"/>
    </i>
    <i t="default" r="6">
      <x v="6"/>
    </i>
    <i t="default" r="5">
      <x v="1"/>
    </i>
    <i t="default" r="4">
      <x v="30"/>
    </i>
    <i t="default" r="3">
      <x v="5"/>
    </i>
    <i t="default" r="2">
      <x v="10"/>
    </i>
    <i r="2">
      <x v="11"/>
      <x v="6"/>
      <x v="31"/>
      <x v="7"/>
      <x v="6"/>
      <x v="2"/>
      <x v="11"/>
      <x v="3"/>
      <x v="1"/>
    </i>
    <i t="default" r="9">
      <x v="3"/>
    </i>
    <i t="default" r="8">
      <x v="11"/>
    </i>
    <i t="default" r="7">
      <x v="2"/>
    </i>
    <i t="default" r="6">
      <x v="6"/>
    </i>
    <i t="default" r="5">
      <x v="7"/>
    </i>
    <i t="default" r="4">
      <x v="31"/>
    </i>
    <i r="4">
      <x v="32"/>
      <x v="7"/>
      <x v="6"/>
      <x v="1"/>
      <x v="11"/>
      <x v="3"/>
      <x v="1"/>
    </i>
    <i t="default" r="9">
      <x v="3"/>
    </i>
    <i t="default" r="8">
      <x v="11"/>
    </i>
    <i t="default" r="7">
      <x v="1"/>
    </i>
    <i t="default" r="6">
      <x v="6"/>
    </i>
    <i t="default" r="5">
      <x v="7"/>
    </i>
    <i t="default" r="4">
      <x v="32"/>
    </i>
    <i t="default" r="3">
      <x v="6"/>
    </i>
    <i t="default" r="2">
      <x v="11"/>
    </i>
    <i r="2">
      <x v="12"/>
      <x v="5"/>
      <x v="33"/>
      <x v="1"/>
      <x/>
      <x v="2"/>
      <x v="12"/>
      <x v="3"/>
      <x v="1"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3"/>
    </i>
    <i t="default" r="3">
      <x v="5"/>
    </i>
    <i r="3">
      <x v="6"/>
      <x v="34"/>
      <x v="1"/>
      <x/>
      <x v="2"/>
      <x v="12"/>
      <x v="3"/>
      <x v="1"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4"/>
    </i>
    <i r="4">
      <x v="35"/>
      <x v="1"/>
      <x/>
      <x v="1"/>
      <x v="12"/>
      <x v="3"/>
      <x v="1"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5"/>
    </i>
    <i t="default" r="3">
      <x v="6"/>
    </i>
    <i r="3">
      <x v="3"/>
      <x v="36"/>
      <x v="1"/>
      <x/>
      <x v="1"/>
      <x v="12"/>
      <x v="3"/>
      <x v="1"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6"/>
    </i>
    <i t="default" r="3">
      <x v="3"/>
    </i>
    <i t="default" r="2">
      <x v="12"/>
    </i>
    <i t="default" r="1">
      <x v="3"/>
    </i>
    <i r="1">
      <x v="4"/>
      <x v="13"/>
      <x v="7"/>
      <x v="37"/>
      <x v="8"/>
      <x/>
      <x/>
      <x v="13"/>
      <x v="4"/>
      <x v="1"/>
    </i>
    <i t="default" r="9">
      <x v="4"/>
    </i>
    <i t="default" r="8">
      <x v="13"/>
    </i>
    <i t="default" r="7">
      <x/>
    </i>
    <i t="default" r="6">
      <x/>
    </i>
    <i t="default" r="5">
      <x v="8"/>
    </i>
    <i t="default" r="4">
      <x v="37"/>
    </i>
    <i t="default" r="3">
      <x v="7"/>
    </i>
    <i t="default" r="2">
      <x v="13"/>
    </i>
    <i r="2">
      <x v="14"/>
      <x/>
      <x v="38"/>
      <x v="9"/>
      <x v="7"/>
      <x/>
      <x v="14"/>
      <x v="4"/>
      <x v="1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8"/>
    </i>
    <i t="default" r="3">
      <x/>
    </i>
    <i r="3">
      <x v="4"/>
      <x v="39"/>
      <x v="9"/>
      <x v="7"/>
      <x/>
      <x v="14"/>
      <x v="4"/>
      <x v="1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9"/>
    </i>
    <i r="4">
      <x v="40"/>
      <x v="9"/>
      <x v="7"/>
      <x v="1"/>
      <x v="14"/>
      <x v="4"/>
      <x v="1"/>
    </i>
    <i t="default" r="9">
      <x v="4"/>
    </i>
    <i t="default" r="8">
      <x v="14"/>
    </i>
    <i t="default" r="7">
      <x v="1"/>
    </i>
    <i t="default" r="6">
      <x v="7"/>
    </i>
    <i t="default" r="5">
      <x v="9"/>
    </i>
    <i t="default" r="4">
      <x v="40"/>
    </i>
    <i t="default" r="3">
      <x v="4"/>
    </i>
    <i r="3">
      <x v="8"/>
      <x v="41"/>
      <x v="9"/>
      <x v="7"/>
      <x/>
      <x v="14"/>
      <x v="4"/>
      <x v="1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41"/>
    </i>
    <i t="default" r="3">
      <x v="8"/>
    </i>
    <i t="default" r="2">
      <x v="14"/>
    </i>
    <i t="default" r="1">
      <x v="4"/>
    </i>
    <i r="1">
      <x v="5"/>
      <x v="15"/>
      <x v="4"/>
      <x v="42"/>
      <x v="1"/>
      <x v="6"/>
      <x/>
      <x v="15"/>
      <x v="5"/>
      <x v="1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2"/>
    </i>
    <i t="default" r="3">
      <x v="4"/>
    </i>
    <i r="3">
      <x v="1"/>
      <x v="43"/>
      <x v="1"/>
      <x v="6"/>
      <x/>
      <x v="15"/>
      <x v="5"/>
      <x v="1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3"/>
    </i>
    <i t="default" r="3">
      <x v="1"/>
    </i>
    <i r="3">
      <x v="7"/>
      <x v="44"/>
      <x v="1"/>
      <x v="6"/>
      <x/>
      <x v="15"/>
      <x v="5"/>
      <x v="1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4"/>
    </i>
    <i t="default" r="3">
      <x v="7"/>
    </i>
    <i t="default" r="2">
      <x v="15"/>
    </i>
    <i r="2">
      <x v="16"/>
      <x v="4"/>
      <x v="45"/>
      <x v="1"/>
      <x v="6"/>
      <x/>
      <x v="16"/>
      <x v="5"/>
      <x v="1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5"/>
    </i>
    <i t="default" r="3">
      <x v="4"/>
    </i>
    <i r="3">
      <x v="1"/>
      <x v="46"/>
      <x v="1"/>
      <x v="6"/>
      <x/>
      <x v="16"/>
      <x v="5"/>
      <x v="1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6"/>
    </i>
    <i t="default" r="3">
      <x v="1"/>
    </i>
    <i r="3">
      <x v="7"/>
      <x v="47"/>
      <x v="1"/>
      <x v="6"/>
      <x/>
      <x v="16"/>
      <x v="5"/>
      <x v="1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7"/>
    </i>
    <i t="default" r="3">
      <x v="7"/>
    </i>
    <i t="default" r="2">
      <x v="16"/>
    </i>
    <i r="2">
      <x v="17"/>
      <x v="4"/>
      <x v="48"/>
      <x v="1"/>
      <x v="6"/>
      <x/>
      <x v="17"/>
      <x v="5"/>
      <x v="1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8"/>
    </i>
    <i t="default" r="3">
      <x v="4"/>
    </i>
    <i r="3">
      <x v="1"/>
      <x v="49"/>
      <x v="1"/>
      <x v="6"/>
      <x/>
      <x v="17"/>
      <x v="5"/>
      <x v="1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9"/>
    </i>
    <i t="default" r="3">
      <x v="1"/>
    </i>
    <i r="3">
      <x v="7"/>
      <x v="50"/>
      <x v="1"/>
      <x v="6"/>
      <x/>
      <x v="17"/>
      <x v="5"/>
      <x v="1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50"/>
    </i>
    <i t="default" r="3">
      <x v="7"/>
    </i>
    <i t="default" r="2">
      <x v="17"/>
    </i>
    <i r="2">
      <x v="18"/>
      <x v="4"/>
      <x v="51"/>
      <x v="1"/>
      <x v="6"/>
      <x/>
      <x v="18"/>
      <x v="5"/>
      <x v="1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1"/>
    </i>
    <i r="4">
      <x v="52"/>
      <x v="1"/>
      <x v="6"/>
      <x/>
      <x v="18"/>
      <x v="5"/>
      <x v="1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2"/>
    </i>
    <i t="default" r="3">
      <x v="4"/>
    </i>
    <i r="3">
      <x v="1"/>
      <x v="53"/>
      <x v="1"/>
      <x v="6"/>
      <x/>
      <x v="18"/>
      <x v="5"/>
      <x v="1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1"/>
    </i>
    <i r="3">
      <x v="7"/>
      <x v="53"/>
      <x v="1"/>
      <x v="6"/>
      <x/>
      <x v="18"/>
      <x v="5"/>
      <x v="1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7"/>
    </i>
    <i t="default" r="2">
      <x v="18"/>
    </i>
    <i r="2">
      <x v="19"/>
      <x v="4"/>
      <x v="54"/>
      <x v="1"/>
      <x v="6"/>
      <x/>
      <x v="19"/>
      <x v="5"/>
      <x v="1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4"/>
    </i>
    <i t="default" r="3">
      <x v="4"/>
    </i>
    <i r="3">
      <x v="1"/>
      <x v="55"/>
      <x v="1"/>
      <x v="6"/>
      <x/>
      <x v="19"/>
      <x v="5"/>
      <x v="1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1"/>
    </i>
    <i r="3">
      <x v="7"/>
      <x v="55"/>
      <x v="1"/>
      <x v="6"/>
      <x/>
      <x v="19"/>
      <x v="5"/>
      <x v="1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7"/>
    </i>
    <i t="default" r="2">
      <x v="19"/>
    </i>
    <i r="2">
      <x v="20"/>
      <x v="4"/>
      <x v="56"/>
      <x v="1"/>
      <x v="6"/>
      <x/>
      <x v="20"/>
      <x v="5"/>
      <x v="1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6"/>
    </i>
    <i t="default" r="3">
      <x v="4"/>
    </i>
    <i r="3">
      <x v="1"/>
      <x v="57"/>
      <x v="1"/>
      <x v="6"/>
      <x/>
      <x v="20"/>
      <x v="5"/>
      <x v="1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7"/>
    </i>
    <i r="4">
      <x v="58"/>
      <x v="1"/>
      <x v="6"/>
      <x/>
      <x v="20"/>
      <x v="5"/>
      <x v="1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8"/>
    </i>
    <i t="default" r="3">
      <x v="1"/>
    </i>
    <i r="3">
      <x v="7"/>
      <x v="59"/>
      <x v="1"/>
      <x v="6"/>
      <x/>
      <x v="20"/>
      <x v="5"/>
      <x v="1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9"/>
    </i>
    <i r="4">
      <x v="60"/>
      <x v="1"/>
      <x v="6"/>
      <x/>
      <x v="20"/>
      <x v="5"/>
      <x v="1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60"/>
    </i>
    <i t="default" r="3">
      <x v="7"/>
    </i>
    <i t="default" r="2">
      <x v="20"/>
    </i>
    <i r="2">
      <x v="21"/>
      <x v="4"/>
      <x v="61"/>
      <x v="1"/>
      <x v="6"/>
      <x/>
      <x v="21"/>
      <x v="5"/>
      <x v="1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1"/>
    </i>
    <i t="default" r="3">
      <x v="4"/>
    </i>
    <i r="3">
      <x v="1"/>
      <x v="62"/>
      <x v="1"/>
      <x v="6"/>
      <x/>
      <x v="21"/>
      <x v="5"/>
      <x v="1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2"/>
    </i>
    <i t="default" r="3">
      <x v="1"/>
    </i>
    <i r="3">
      <x v="7"/>
      <x v="63"/>
      <x v="1"/>
      <x v="6"/>
      <x/>
      <x v="21"/>
      <x v="5"/>
      <x v="1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3"/>
    </i>
    <i t="default" r="3">
      <x v="7"/>
    </i>
    <i t="default" r="2">
      <x v="21"/>
    </i>
    <i r="2">
      <x v="22"/>
      <x v="4"/>
      <x v="64"/>
      <x v="1"/>
      <x v="6"/>
      <x/>
      <x v="22"/>
      <x v="5"/>
      <x v="1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4"/>
    </i>
    <i t="default" r="3">
      <x v="4"/>
    </i>
    <i r="3">
      <x v="1"/>
      <x v="65"/>
      <x v="1"/>
      <x v="6"/>
      <x/>
      <x v="22"/>
      <x v="5"/>
      <x v="1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5"/>
    </i>
    <i t="default" r="3">
      <x v="1"/>
    </i>
    <i r="3">
      <x v="7"/>
      <x v="66"/>
      <x v="1"/>
      <x v="6"/>
      <x/>
      <x v="22"/>
      <x v="5"/>
      <x v="1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6"/>
    </i>
    <i t="default" r="3">
      <x v="7"/>
    </i>
    <i t="default" r="2">
      <x v="22"/>
    </i>
    <i r="2">
      <x v="23"/>
      <x v="7"/>
      <x v="67"/>
      <x v="1"/>
      <x v="6"/>
      <x/>
      <x v="23"/>
      <x v="5"/>
      <x v="1"/>
    </i>
    <i t="default" r="9">
      <x v="5"/>
    </i>
    <i t="default" r="8">
      <x v="23"/>
    </i>
    <i t="default" r="7">
      <x/>
    </i>
    <i t="default" r="6">
      <x v="6"/>
    </i>
    <i t="default" r="5">
      <x v="1"/>
    </i>
    <i t="default" r="4">
      <x v="67"/>
    </i>
    <i t="default" r="3">
      <x v="7"/>
    </i>
    <i t="default" r="2">
      <x v="23"/>
    </i>
    <i r="2">
      <x v="24"/>
      <x v="4"/>
      <x v="68"/>
      <x v="1"/>
      <x v="6"/>
      <x/>
      <x v="24"/>
      <x v="5"/>
      <x v="1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4"/>
    </i>
    <i r="3">
      <x v="1"/>
      <x v="68"/>
      <x v="1"/>
      <x v="6"/>
      <x/>
      <x v="24"/>
      <x v="5"/>
      <x v="1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1"/>
    </i>
    <i r="3">
      <x v="7"/>
      <x v="68"/>
      <x v="1"/>
      <x v="6"/>
      <x/>
      <x v="24"/>
      <x v="5"/>
      <x v="1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7"/>
    </i>
    <i r="3">
      <x v="8"/>
      <x v="68"/>
      <x v="1"/>
      <x v="6"/>
      <x/>
      <x v="24"/>
      <x v="5"/>
      <x v="1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8"/>
    </i>
    <i t="default" r="2">
      <x v="24"/>
    </i>
    <i r="2">
      <x v="25"/>
      <x v="4"/>
      <x v="69"/>
      <x v="1"/>
      <x v="6"/>
      <x/>
      <x v="25"/>
      <x v="5"/>
      <x v="1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69"/>
    </i>
    <i r="4">
      <x v="70"/>
      <x v="1"/>
      <x v="6"/>
      <x/>
      <x v="25"/>
      <x v="5"/>
      <x v="1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0"/>
    </i>
    <i t="default" r="3">
      <x v="4"/>
    </i>
    <i r="3">
      <x v="1"/>
      <x v="71"/>
      <x v="1"/>
      <x v="6"/>
      <x/>
      <x v="25"/>
      <x v="5"/>
      <x v="1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1"/>
    </i>
    <i t="default" r="3">
      <x v="1"/>
    </i>
    <i r="3">
      <x v="7"/>
      <x v="72"/>
      <x v="1"/>
      <x v="6"/>
      <x/>
      <x v="25"/>
      <x v="5"/>
      <x v="1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2"/>
    </i>
    <i r="4">
      <x v="73"/>
      <x v="1"/>
      <x v="6"/>
      <x/>
      <x v="25"/>
      <x v="5"/>
      <x v="1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3"/>
    </i>
    <i t="default" r="3">
      <x v="7"/>
    </i>
    <i t="default" r="2">
      <x v="25"/>
    </i>
    <i r="2">
      <x v="26"/>
      <x v="4"/>
      <x v="74"/>
      <x v="1"/>
      <x v="6"/>
      <x/>
      <x v="26"/>
      <x v="5"/>
      <x v="1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4"/>
    </i>
    <i t="default" r="3">
      <x v="4"/>
    </i>
    <i r="3">
      <x v="1"/>
      <x v="75"/>
      <x v="1"/>
      <x v="6"/>
      <x/>
      <x v="26"/>
      <x v="5"/>
      <x v="1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5"/>
    </i>
    <i t="default" r="3">
      <x v="1"/>
    </i>
    <i r="3">
      <x v="7"/>
      <x v="76"/>
      <x v="1"/>
      <x v="6"/>
      <x/>
      <x v="26"/>
      <x v="5"/>
      <x v="1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6"/>
    </i>
    <i t="default" r="3">
      <x v="7"/>
    </i>
    <i t="default" r="2">
      <x v="26"/>
    </i>
    <i r="2">
      <x v="27"/>
      <x v="7"/>
      <x v="77"/>
      <x v="1"/>
      <x v="6"/>
      <x/>
      <x v="27"/>
      <x v="5"/>
      <x v="1"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7"/>
    </i>
    <i r="4">
      <x v="78"/>
      <x v="1"/>
      <x v="6"/>
      <x/>
      <x v="27"/>
      <x v="5"/>
      <x v="1"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8"/>
    </i>
    <i t="default" r="3">
      <x v="7"/>
    </i>
    <i t="default" r="2">
      <x v="27"/>
    </i>
    <i r="2">
      <x v="28"/>
      <x v="4"/>
      <x v="79"/>
      <x v="1"/>
      <x v="6"/>
      <x/>
      <x v="28"/>
      <x v="5"/>
      <x v="1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79"/>
    </i>
    <i t="default" r="3">
      <x v="4"/>
    </i>
    <i r="3">
      <x v="1"/>
      <x v="80"/>
      <x v="1"/>
      <x v="6"/>
      <x/>
      <x v="28"/>
      <x v="5"/>
      <x v="1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0"/>
    </i>
    <i t="default" r="3">
      <x v="1"/>
    </i>
    <i r="3">
      <x v="7"/>
      <x v="81"/>
      <x v="1"/>
      <x v="6"/>
      <x/>
      <x v="28"/>
      <x v="5"/>
      <x v="1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1"/>
    </i>
    <i t="default" r="3">
      <x v="7"/>
    </i>
    <i t="default" r="2">
      <x v="28"/>
    </i>
    <i r="2">
      <x v="29"/>
      <x v="4"/>
      <x v="82"/>
      <x v="1"/>
      <x v="6"/>
      <x/>
      <x v="29"/>
      <x v="5"/>
      <x v="1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2"/>
    </i>
    <i t="default" r="3">
      <x v="4"/>
    </i>
    <i r="3">
      <x v="1"/>
      <x v="83"/>
      <x v="1"/>
      <x v="6"/>
      <x/>
      <x v="29"/>
      <x v="5"/>
      <x v="1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3"/>
    </i>
    <i t="default" r="3">
      <x v="1"/>
    </i>
    <i r="3">
      <x v="7"/>
      <x v="84"/>
      <x v="1"/>
      <x v="6"/>
      <x/>
      <x v="29"/>
      <x v="5"/>
      <x v="1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4"/>
    </i>
    <i t="default" r="3">
      <x v="7"/>
    </i>
    <i t="default" r="2">
      <x v="29"/>
    </i>
    <i r="2">
      <x v="30"/>
      <x v="4"/>
      <x v="85"/>
      <x v="1"/>
      <x v="6"/>
      <x/>
      <x v="30"/>
      <x v="5"/>
      <x v="1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5"/>
    </i>
    <i t="default" r="3">
      <x v="4"/>
    </i>
    <i r="3">
      <x v="1"/>
      <x v="86"/>
      <x v="1"/>
      <x v="6"/>
      <x/>
      <x v="30"/>
      <x v="5"/>
      <x v="1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6"/>
    </i>
    <i t="default" r="3">
      <x v="1"/>
    </i>
    <i r="3">
      <x v="7"/>
      <x v="87"/>
      <x v="1"/>
      <x v="6"/>
      <x/>
      <x v="30"/>
      <x v="5"/>
      <x v="1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7"/>
    </i>
    <i t="default" r="3">
      <x v="7"/>
    </i>
    <i t="default" r="2">
      <x v="30"/>
    </i>
    <i r="2">
      <x v="31"/>
      <x v="4"/>
      <x v="88"/>
      <x v="1"/>
      <x v="6"/>
      <x/>
      <x v="31"/>
      <x v="5"/>
      <x v="1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8"/>
    </i>
    <i t="default" r="3">
      <x v="4"/>
    </i>
    <i r="3">
      <x v="1"/>
      <x v="89"/>
      <x v="1"/>
      <x v="6"/>
      <x/>
      <x v="31"/>
      <x v="5"/>
      <x v="1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9"/>
    </i>
    <i t="default" r="3">
      <x v="1"/>
    </i>
    <i r="3">
      <x v="7"/>
      <x v="90"/>
      <x v="1"/>
      <x v="6"/>
      <x/>
      <x v="31"/>
      <x v="5"/>
      <x v="1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90"/>
    </i>
    <i t="default" r="3">
      <x v="7"/>
    </i>
    <i t="default" r="2">
      <x v="31"/>
    </i>
    <i r="2">
      <x v="32"/>
      <x v="4"/>
      <x v="91"/>
      <x v="1"/>
      <x v="6"/>
      <x/>
      <x v="32"/>
      <x v="5"/>
      <x v="1"/>
    </i>
    <i t="default" r="9">
      <x v="5"/>
    </i>
    <i t="default" r="8">
      <x v="32"/>
    </i>
    <i r="8">
      <x v="33"/>
      <x v="5"/>
      <x v="1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1"/>
    </i>
    <i t="default" r="3">
      <x v="4"/>
    </i>
    <i r="3">
      <x v="1"/>
      <x v="92"/>
      <x v="1"/>
      <x v="6"/>
      <x/>
      <x v="33"/>
      <x v="5"/>
      <x v="1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2"/>
    </i>
    <i t="default" r="3">
      <x v="1"/>
    </i>
    <i r="3">
      <x v="7"/>
      <x v="93"/>
      <x v="1"/>
      <x v="6"/>
      <x/>
      <x v="33"/>
      <x v="5"/>
      <x v="1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3"/>
    </i>
    <i t="default" r="3">
      <x v="7"/>
    </i>
    <i t="default" r="2">
      <x v="32"/>
    </i>
    <i t="default" r="1">
      <x v="5"/>
    </i>
    <i r="1">
      <x v="6"/>
      <x v="33"/>
      <x v="9"/>
      <x v="94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4"/>
    </i>
    <i r="4">
      <x v="95"/>
      <x v="8"/>
      <x/>
      <x/>
      <x v="34"/>
      <x v="6"/>
      <x v="1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5"/>
    </i>
    <i r="4">
      <x v="96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6"/>
    </i>
    <i r="4">
      <x v="97"/>
      <x v="8"/>
      <x/>
      <x v="1"/>
      <x v="34"/>
      <x v="6"/>
      <x v="1"/>
    </i>
    <i t="default" r="9">
      <x v="6"/>
    </i>
    <i t="default" r="8">
      <x v="34"/>
    </i>
    <i t="default" r="7">
      <x v="1"/>
    </i>
    <i r="7">
      <x/>
      <x v="34"/>
      <x v="6"/>
      <x v="1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7"/>
    </i>
    <i r="4">
      <x v="98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8"/>
    </i>
    <i r="4">
      <x v="99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9"/>
    </i>
    <i r="4">
      <x v="100"/>
      <x v="8"/>
      <x/>
      <x v="1"/>
      <x v="34"/>
      <x v="6"/>
      <x v="1"/>
    </i>
    <i t="default" r="9">
      <x v="6"/>
    </i>
    <i t="default" r="8">
      <x v="34"/>
    </i>
    <i t="default" r="7">
      <x v="1"/>
    </i>
    <i r="7">
      <x/>
      <x v="34"/>
      <x v="6"/>
      <x v="1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100"/>
    </i>
    <i r="4">
      <x v="101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1"/>
    </i>
    <i r="4">
      <x v="102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r="4">
      <x v="103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3"/>
    </i>
    <i r="4">
      <x v="104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4"/>
    </i>
    <i t="default" r="3">
      <x v="9"/>
    </i>
    <i r="3">
      <x v="1"/>
      <x v="105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5"/>
    </i>
    <i r="4">
      <x v="102"/>
      <x v="8"/>
      <x/>
      <x v="1"/>
      <x v="34"/>
      <x v="6"/>
      <x v="1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t="default" r="3">
      <x v="1"/>
    </i>
    <i t="default" r="2">
      <x v="33"/>
    </i>
    <i t="default" r="1">
      <x v="6"/>
    </i>
    <i r="1">
      <x v="7"/>
      <x v="34"/>
      <x/>
      <x v="106"/>
      <x v="8"/>
      <x v="8"/>
      <x/>
      <x v="35"/>
      <x v="7"/>
      <x v="1"/>
    </i>
    <i t="default" r="9">
      <x v="7"/>
    </i>
    <i t="default" r="8">
      <x v="35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4"/>
    </i>
    <i r="2">
      <x v="35"/>
      <x/>
      <x v="106"/>
      <x v="8"/>
      <x v="8"/>
      <x/>
      <x v="36"/>
      <x v="7"/>
      <x v="1"/>
    </i>
    <i t="default" r="9">
      <x v="7"/>
    </i>
    <i t="default" r="8">
      <x v="36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5"/>
    </i>
    <i r="2">
      <x v="36"/>
      <x/>
      <x v="106"/>
      <x v="8"/>
      <x v="9"/>
      <x/>
      <x v="37"/>
      <x v="7"/>
      <x v="1"/>
    </i>
    <i t="default" r="9">
      <x v="7"/>
    </i>
    <i t="default" r="8">
      <x v="37"/>
    </i>
    <i t="default" r="7">
      <x/>
    </i>
    <i t="default" r="6">
      <x v="9"/>
    </i>
    <i t="default" r="5">
      <x v="8"/>
    </i>
    <i t="default" r="4">
      <x v="106"/>
    </i>
    <i t="default" r="3">
      <x/>
    </i>
    <i t="default" r="2">
      <x v="36"/>
    </i>
    <i r="2">
      <x v="37"/>
      <x v="4"/>
      <x v="106"/>
      <x v="10"/>
      <x v="8"/>
      <x v="2"/>
      <x v="38"/>
      <x v="7"/>
      <x v="1"/>
    </i>
    <i t="default" r="9">
      <x v="7"/>
    </i>
    <i t="default" r="8">
      <x v="38"/>
    </i>
    <i t="default" r="7">
      <x v="2"/>
    </i>
    <i t="default" r="6">
      <x v="8"/>
    </i>
    <i t="default" r="5">
      <x v="10"/>
    </i>
    <i t="default" r="4">
      <x v="106"/>
    </i>
    <i r="4">
      <x v="107"/>
      <x v="10"/>
      <x v="8"/>
      <x/>
      <x v="38"/>
      <x v="7"/>
      <x v="1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7"/>
    </i>
    <i r="4">
      <x v="108"/>
      <x v="10"/>
      <x v="8"/>
      <x/>
      <x v="38"/>
      <x v="7"/>
      <x v="1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8"/>
    </i>
    <i t="default" r="3">
      <x v="4"/>
    </i>
    <i r="3">
      <x v="1"/>
      <x v="109"/>
      <x v="10"/>
      <x v="8"/>
      <x v="1"/>
      <x v="38"/>
      <x v="7"/>
      <x v="1"/>
    </i>
    <i t="default" r="9">
      <x v="7"/>
    </i>
    <i t="default" r="8">
      <x v="38"/>
    </i>
    <i t="default" r="7">
      <x v="1"/>
    </i>
    <i r="7">
      <x/>
      <x v="38"/>
      <x v="7"/>
      <x v="1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9"/>
    </i>
    <i t="default" r="3">
      <x v="1"/>
    </i>
    <i t="default" r="2">
      <x v="37"/>
    </i>
    <i t="default" r="1">
      <x v="7"/>
    </i>
    <i r="1">
      <x v="8"/>
      <x v="38"/>
      <x v="7"/>
      <x v="110"/>
      <x v="11"/>
      <x/>
      <x/>
      <x v="39"/>
      <x v="8"/>
      <x v="1"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0"/>
    </i>
    <i r="4">
      <x v="111"/>
      <x v="11"/>
      <x/>
      <x/>
      <x v="39"/>
      <x v="8"/>
      <x v="1"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1"/>
    </i>
    <i t="default" r="3">
      <x v="7"/>
    </i>
    <i t="default" r="2">
      <x v="38"/>
    </i>
    <i t="default" r="1">
      <x v="8"/>
    </i>
    <i t="default">
      <x v="1"/>
    </i>
    <i>
      <x v="2"/>
      <x/>
      <x/>
      <x/>
      <x/>
      <x/>
      <x/>
      <x/>
      <x/>
      <x/>
      <x v="2"/>
    </i>
    <i t="default" r="9">
      <x/>
    </i>
    <i t="default" r="8">
      <x/>
    </i>
    <i t="default" r="7">
      <x/>
    </i>
    <i t="default" r="6">
      <x/>
    </i>
    <i t="default" r="5">
      <x/>
    </i>
    <i t="default" r="4">
      <x/>
    </i>
    <i t="default" r="3">
      <x/>
    </i>
    <i r="3">
      <x v="1"/>
      <x v="1"/>
      <x/>
      <x/>
      <x/>
      <x/>
      <x/>
      <x v="2"/>
    </i>
    <i t="default" r="9">
      <x/>
    </i>
    <i t="default" r="8">
      <x/>
    </i>
    <i t="default" r="7">
      <x/>
    </i>
    <i t="default" r="6">
      <x/>
    </i>
    <i t="default" r="5">
      <x/>
    </i>
    <i t="default" r="4">
      <x v="1"/>
    </i>
    <i r="4">
      <x v="2"/>
      <x/>
      <x/>
      <x v="1"/>
      <x/>
      <x/>
      <x v="2"/>
    </i>
    <i t="default" r="9">
      <x/>
    </i>
    <i t="default" r="8">
      <x/>
    </i>
    <i t="default" r="7">
      <x v="1"/>
    </i>
    <i t="default" r="6">
      <x/>
    </i>
    <i t="default" r="5">
      <x/>
    </i>
    <i t="default" r="4">
      <x v="2"/>
    </i>
    <i t="default" r="3">
      <x v="1"/>
    </i>
    <i t="default" r="2">
      <x/>
    </i>
    <i r="2">
      <x v="1"/>
      <x/>
      <x v="3"/>
      <x v="1"/>
      <x v="1"/>
      <x/>
      <x v="1"/>
      <x/>
      <x v="2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3"/>
    </i>
    <i t="default" r="3">
      <x/>
    </i>
    <i r="3">
      <x v="1"/>
      <x v="4"/>
      <x v="1"/>
      <x v="1"/>
      <x/>
      <x v="1"/>
      <x/>
      <x v="2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4"/>
    </i>
    <i r="4">
      <x v="5"/>
      <x v="1"/>
      <x v="1"/>
      <x/>
      <x v="1"/>
      <x/>
      <x v="2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5"/>
    </i>
    <i t="default" r="3">
      <x v="1"/>
    </i>
    <i t="default" r="2">
      <x v="1"/>
    </i>
    <i r="2">
      <x v="2"/>
      <x/>
      <x v="6"/>
      <x v="1"/>
      <x v="1"/>
      <x/>
      <x v="2"/>
      <x/>
      <x v="2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6"/>
    </i>
    <i r="4">
      <x v="7"/>
      <x v="1"/>
      <x v="1"/>
      <x/>
      <x v="2"/>
      <x/>
      <x v="2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7"/>
    </i>
    <i t="default" r="3">
      <x/>
    </i>
    <i r="3">
      <x v="1"/>
      <x v="8"/>
      <x v="1"/>
      <x v="1"/>
      <x/>
      <x v="2"/>
      <x/>
      <x v="2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8"/>
    </i>
    <i t="default" r="3">
      <x v="1"/>
    </i>
    <i t="default" r="2">
      <x v="2"/>
    </i>
    <i r="2">
      <x v="3"/>
      <x/>
      <x v="9"/>
      <x v="2"/>
      <x/>
      <x/>
      <x v="3"/>
      <x/>
      <x v="2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9"/>
    </i>
    <i r="4">
      <x v="10"/>
      <x v="2"/>
      <x/>
      <x/>
      <x v="3"/>
      <x/>
      <x v="2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0"/>
    </i>
    <i t="default" r="3">
      <x/>
    </i>
    <i r="3">
      <x v="1"/>
      <x v="11"/>
      <x v="2"/>
      <x/>
      <x/>
      <x v="3"/>
      <x/>
      <x v="2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1"/>
    </i>
    <i r="4">
      <x v="12"/>
      <x v="2"/>
      <x/>
      <x/>
      <x v="3"/>
      <x/>
      <x v="2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2"/>
    </i>
    <i r="4">
      <x v="13"/>
      <x v="2"/>
      <x/>
      <x/>
      <x v="3"/>
      <x/>
      <x v="2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3"/>
    </i>
    <i t="default" r="3">
      <x v="1"/>
    </i>
    <i t="default" r="2">
      <x v="3"/>
    </i>
    <i r="2">
      <x v="4"/>
      <x/>
      <x v="14"/>
      <x v="1"/>
      <x v="1"/>
      <x/>
      <x v="4"/>
      <x/>
      <x v="2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4"/>
    </i>
    <i r="4">
      <x v="15"/>
      <x v="1"/>
      <x v="1"/>
      <x/>
      <x v="4"/>
      <x/>
      <x v="2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5"/>
    </i>
    <i r="4">
      <x v="16"/>
      <x v="1"/>
      <x v="1"/>
      <x v="1"/>
      <x v="4"/>
      <x/>
      <x v="2"/>
    </i>
    <i t="default" r="9">
      <x/>
    </i>
    <i t="default" r="8">
      <x v="4"/>
    </i>
    <i t="default" r="7">
      <x v="1"/>
    </i>
    <i t="default" r="6">
      <x v="1"/>
    </i>
    <i t="default" r="5">
      <x v="1"/>
    </i>
    <i t="default" r="4">
      <x v="16"/>
    </i>
    <i t="default" r="3">
      <x/>
    </i>
    <i r="3">
      <x v="1"/>
      <x v="17"/>
      <x v="1"/>
      <x v="1"/>
      <x/>
      <x v="4"/>
      <x/>
      <x v="2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7"/>
    </i>
    <i t="default" r="3">
      <x v="1"/>
    </i>
    <i t="default" r="2">
      <x v="4"/>
    </i>
    <i t="default" r="1">
      <x/>
    </i>
    <i r="1">
      <x v="1"/>
      <x v="5"/>
      <x v="1"/>
      <x v="18"/>
      <x v="3"/>
      <x v="2"/>
      <x/>
      <x v="5"/>
      <x v="1"/>
      <x v="2"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8"/>
    </i>
    <i r="4">
      <x v="19"/>
      <x v="3"/>
      <x v="2"/>
      <x/>
      <x v="5"/>
      <x v="1"/>
      <x v="2"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9"/>
    </i>
    <i t="default" r="3">
      <x v="1"/>
    </i>
    <i t="default" r="2">
      <x v="5"/>
    </i>
    <i r="2">
      <x v="6"/>
      <x v="1"/>
      <x v="20"/>
      <x v="4"/>
      <x v="3"/>
      <x/>
      <x v="6"/>
      <x v="1"/>
      <x v="2"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0"/>
    </i>
    <i r="4">
      <x v="21"/>
      <x v="4"/>
      <x v="3"/>
      <x/>
      <x v="6"/>
      <x v="1"/>
      <x v="2"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1"/>
    </i>
    <i t="default" r="3">
      <x v="1"/>
    </i>
    <i t="default" r="2">
      <x v="6"/>
    </i>
    <i r="2">
      <x v="7"/>
      <x v="1"/>
      <x v="22"/>
      <x v="5"/>
      <x v="4"/>
      <x/>
      <x v="7"/>
      <x v="1"/>
      <x v="2"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2"/>
    </i>
    <i r="4">
      <x v="23"/>
      <x v="5"/>
      <x v="4"/>
      <x/>
      <x v="7"/>
      <x v="1"/>
      <x v="2"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3"/>
    </i>
    <i t="default" r="3">
      <x v="1"/>
    </i>
    <i t="default" r="2">
      <x v="7"/>
    </i>
    <i r="2">
      <x v="8"/>
      <x v="2"/>
      <x v="24"/>
      <x v="6"/>
      <x v="5"/>
      <x/>
      <x v="8"/>
      <x v="1"/>
      <x v="2"/>
    </i>
    <i t="default" r="9">
      <x v="1"/>
    </i>
    <i t="default" r="8">
      <x v="8"/>
    </i>
    <i t="default" r="7">
      <x/>
    </i>
    <i t="default" r="6">
      <x v="5"/>
    </i>
    <i t="default" r="5">
      <x v="6"/>
    </i>
    <i t="default" r="4">
      <x v="24"/>
    </i>
    <i t="default" r="3">
      <x v="2"/>
    </i>
    <i t="default" r="2">
      <x v="8"/>
    </i>
    <i t="default" r="1">
      <x v="1"/>
    </i>
    <i r="1">
      <x v="2"/>
      <x v="9"/>
      <x v="3"/>
      <x v="25"/>
      <x v="1"/>
      <x v="6"/>
      <x v="1"/>
      <x v="9"/>
      <x v="2"/>
      <x v="2"/>
    </i>
    <i t="default" r="9">
      <x v="2"/>
    </i>
    <i t="default" r="8">
      <x v="9"/>
    </i>
    <i t="default" r="7">
      <x v="1"/>
    </i>
    <i t="default" r="6">
      <x v="6"/>
    </i>
    <i t="default" r="5">
      <x v="1"/>
    </i>
    <i t="default" r="4">
      <x v="25"/>
    </i>
    <i t="default" r="3">
      <x v="3"/>
    </i>
    <i r="3">
      <x/>
      <x v="26"/>
      <x v="1"/>
      <x v="6"/>
      <x/>
      <x v="9"/>
      <x v="2"/>
      <x v="2"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6"/>
    </i>
    <i t="default" r="3">
      <x/>
    </i>
    <i r="3">
      <x v="4"/>
      <x v="27"/>
      <x v="1"/>
      <x v="6"/>
      <x v="2"/>
      <x v="9"/>
      <x v="2"/>
      <x v="2"/>
    </i>
    <i t="default" r="9">
      <x v="2"/>
    </i>
    <i t="default" r="8">
      <x v="9"/>
    </i>
    <i t="default" r="7">
      <x v="2"/>
    </i>
    <i t="default" r="6">
      <x v="6"/>
    </i>
    <i t="default" r="5">
      <x v="1"/>
    </i>
    <i t="default" r="4">
      <x v="27"/>
    </i>
    <i r="4">
      <x v="25"/>
      <x v="1"/>
      <x v="6"/>
      <x/>
      <x v="9"/>
      <x v="2"/>
      <x v="2"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5"/>
    </i>
    <i t="default" r="3">
      <x v="4"/>
    </i>
    <i t="default" r="2">
      <x v="9"/>
    </i>
    <i t="default" r="1">
      <x v="2"/>
    </i>
    <i r="1">
      <x v="3"/>
      <x v="10"/>
      <x v="5"/>
      <x v="28"/>
      <x v="1"/>
      <x v="6"/>
      <x v="2"/>
      <x v="10"/>
      <x v="3"/>
      <x v="2"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8"/>
    </i>
    <i r="4">
      <x v="29"/>
      <x v="1"/>
      <x v="6"/>
      <x v="2"/>
      <x v="10"/>
      <x v="3"/>
      <x v="2"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9"/>
    </i>
    <i r="4">
      <x v="30"/>
      <x v="1"/>
      <x v="6"/>
      <x v="1"/>
      <x v="10"/>
      <x v="3"/>
      <x v="2"/>
    </i>
    <i t="default" r="9">
      <x v="3"/>
    </i>
    <i t="default" r="8">
      <x v="10"/>
    </i>
    <i t="default" r="7">
      <x v="1"/>
    </i>
    <i t="default" r="6">
      <x v="6"/>
    </i>
    <i t="default" r="5">
      <x v="1"/>
    </i>
    <i t="default" r="4">
      <x v="30"/>
    </i>
    <i t="default" r="3">
      <x v="5"/>
    </i>
    <i t="default" r="2">
      <x v="10"/>
    </i>
    <i r="2">
      <x v="11"/>
      <x v="6"/>
      <x v="31"/>
      <x v="7"/>
      <x v="6"/>
      <x v="2"/>
      <x v="11"/>
      <x v="3"/>
      <x v="2"/>
    </i>
    <i t="default" r="9">
      <x v="3"/>
    </i>
    <i t="default" r="8">
      <x v="11"/>
    </i>
    <i t="default" r="7">
      <x v="2"/>
    </i>
    <i t="default" r="6">
      <x v="6"/>
    </i>
    <i t="default" r="5">
      <x v="7"/>
    </i>
    <i t="default" r="4">
      <x v="31"/>
    </i>
    <i r="4">
      <x v="32"/>
      <x v="7"/>
      <x v="6"/>
      <x v="1"/>
      <x v="11"/>
      <x v="3"/>
      <x v="2"/>
    </i>
    <i t="default" r="9">
      <x v="3"/>
    </i>
    <i t="default" r="8">
      <x v="11"/>
    </i>
    <i t="default" r="7">
      <x v="1"/>
    </i>
    <i t="default" r="6">
      <x v="6"/>
    </i>
    <i t="default" r="5">
      <x v="7"/>
    </i>
    <i t="default" r="4">
      <x v="32"/>
    </i>
    <i t="default" r="3">
      <x v="6"/>
    </i>
    <i t="default" r="2">
      <x v="11"/>
    </i>
    <i r="2">
      <x v="12"/>
      <x v="5"/>
      <x v="33"/>
      <x v="1"/>
      <x/>
      <x v="2"/>
      <x v="12"/>
      <x v="3"/>
      <x v="2"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3"/>
    </i>
    <i t="default" r="3">
      <x v="5"/>
    </i>
    <i r="3">
      <x v="6"/>
      <x v="34"/>
      <x v="1"/>
      <x/>
      <x v="2"/>
      <x v="12"/>
      <x v="3"/>
      <x v="2"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4"/>
    </i>
    <i r="4">
      <x v="35"/>
      <x v="1"/>
      <x/>
      <x v="1"/>
      <x v="12"/>
      <x v="3"/>
      <x v="2"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5"/>
    </i>
    <i t="default" r="3">
      <x v="6"/>
    </i>
    <i r="3">
      <x v="3"/>
      <x v="36"/>
      <x v="1"/>
      <x/>
      <x v="1"/>
      <x v="12"/>
      <x v="3"/>
      <x v="2"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6"/>
    </i>
    <i t="default" r="3">
      <x v="3"/>
    </i>
    <i t="default" r="2">
      <x v="12"/>
    </i>
    <i t="default" r="1">
      <x v="3"/>
    </i>
    <i r="1">
      <x v="4"/>
      <x v="13"/>
      <x v="7"/>
      <x v="37"/>
      <x v="8"/>
      <x/>
      <x/>
      <x v="13"/>
      <x v="4"/>
      <x v="2"/>
    </i>
    <i t="default" r="9">
      <x v="4"/>
    </i>
    <i t="default" r="8">
      <x v="13"/>
    </i>
    <i t="default" r="7">
      <x/>
    </i>
    <i t="default" r="6">
      <x/>
    </i>
    <i t="default" r="5">
      <x v="8"/>
    </i>
    <i t="default" r="4">
      <x v="37"/>
    </i>
    <i t="default" r="3">
      <x v="7"/>
    </i>
    <i t="default" r="2">
      <x v="13"/>
    </i>
    <i r="2">
      <x v="14"/>
      <x/>
      <x v="38"/>
      <x v="9"/>
      <x v="7"/>
      <x/>
      <x v="14"/>
      <x v="4"/>
      <x v="2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8"/>
    </i>
    <i t="default" r="3">
      <x/>
    </i>
    <i r="3">
      <x v="4"/>
      <x v="39"/>
      <x v="9"/>
      <x v="7"/>
      <x/>
      <x v="14"/>
      <x v="4"/>
      <x v="2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9"/>
    </i>
    <i r="4">
      <x v="40"/>
      <x v="9"/>
      <x v="7"/>
      <x v="1"/>
      <x v="14"/>
      <x v="4"/>
      <x v="2"/>
    </i>
    <i t="default" r="9">
      <x v="4"/>
    </i>
    <i t="default" r="8">
      <x v="14"/>
    </i>
    <i t="default" r="7">
      <x v="1"/>
    </i>
    <i t="default" r="6">
      <x v="7"/>
    </i>
    <i t="default" r="5">
      <x v="9"/>
    </i>
    <i t="default" r="4">
      <x v="40"/>
    </i>
    <i t="default" r="3">
      <x v="4"/>
    </i>
    <i r="3">
      <x v="8"/>
      <x v="41"/>
      <x v="9"/>
      <x v="7"/>
      <x/>
      <x v="14"/>
      <x v="4"/>
      <x v="2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41"/>
    </i>
    <i t="default" r="3">
      <x v="8"/>
    </i>
    <i t="default" r="2">
      <x v="14"/>
    </i>
    <i t="default" r="1">
      <x v="4"/>
    </i>
    <i r="1">
      <x v="5"/>
      <x v="15"/>
      <x v="4"/>
      <x v="42"/>
      <x v="1"/>
      <x v="6"/>
      <x/>
      <x v="15"/>
      <x v="5"/>
      <x v="2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2"/>
    </i>
    <i t="default" r="3">
      <x v="4"/>
    </i>
    <i r="3">
      <x v="1"/>
      <x v="43"/>
      <x v="1"/>
      <x v="6"/>
      <x/>
      <x v="15"/>
      <x v="5"/>
      <x v="2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3"/>
    </i>
    <i t="default" r="3">
      <x v="1"/>
    </i>
    <i r="3">
      <x v="7"/>
      <x v="44"/>
      <x v="1"/>
      <x v="6"/>
      <x/>
      <x v="15"/>
      <x v="5"/>
      <x v="2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4"/>
    </i>
    <i t="default" r="3">
      <x v="7"/>
    </i>
    <i t="default" r="2">
      <x v="15"/>
    </i>
    <i r="2">
      <x v="16"/>
      <x v="4"/>
      <x v="45"/>
      <x v="1"/>
      <x v="6"/>
      <x/>
      <x v="16"/>
      <x v="5"/>
      <x v="2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5"/>
    </i>
    <i t="default" r="3">
      <x v="4"/>
    </i>
    <i r="3">
      <x v="1"/>
      <x v="46"/>
      <x v="1"/>
      <x v="6"/>
      <x/>
      <x v="16"/>
      <x v="5"/>
      <x v="2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6"/>
    </i>
    <i t="default" r="3">
      <x v="1"/>
    </i>
    <i r="3">
      <x v="7"/>
      <x v="47"/>
      <x v="1"/>
      <x v="6"/>
      <x/>
      <x v="16"/>
      <x v="5"/>
      <x v="2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7"/>
    </i>
    <i t="default" r="3">
      <x v="7"/>
    </i>
    <i t="default" r="2">
      <x v="16"/>
    </i>
    <i r="2">
      <x v="17"/>
      <x v="4"/>
      <x v="48"/>
      <x v="1"/>
      <x v="6"/>
      <x/>
      <x v="17"/>
      <x v="5"/>
      <x v="2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8"/>
    </i>
    <i t="default" r="3">
      <x v="4"/>
    </i>
    <i r="3">
      <x v="1"/>
      <x v="49"/>
      <x v="1"/>
      <x v="6"/>
      <x/>
      <x v="17"/>
      <x v="5"/>
      <x v="2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9"/>
    </i>
    <i t="default" r="3">
      <x v="1"/>
    </i>
    <i r="3">
      <x v="7"/>
      <x v="50"/>
      <x v="1"/>
      <x v="6"/>
      <x/>
      <x v="17"/>
      <x v="5"/>
      <x v="2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50"/>
    </i>
    <i t="default" r="3">
      <x v="7"/>
    </i>
    <i t="default" r="2">
      <x v="17"/>
    </i>
    <i r="2">
      <x v="18"/>
      <x v="4"/>
      <x v="51"/>
      <x v="1"/>
      <x v="6"/>
      <x/>
      <x v="18"/>
      <x v="5"/>
      <x v="2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1"/>
    </i>
    <i r="4">
      <x v="52"/>
      <x v="1"/>
      <x v="6"/>
      <x/>
      <x v="18"/>
      <x v="5"/>
      <x v="2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2"/>
    </i>
    <i t="default" r="3">
      <x v="4"/>
    </i>
    <i r="3">
      <x v="1"/>
      <x v="53"/>
      <x v="1"/>
      <x v="6"/>
      <x/>
      <x v="18"/>
      <x v="5"/>
      <x v="2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1"/>
    </i>
    <i r="3">
      <x v="7"/>
      <x v="53"/>
      <x v="1"/>
      <x v="6"/>
      <x/>
      <x v="18"/>
      <x v="5"/>
      <x v="2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7"/>
    </i>
    <i t="default" r="2">
      <x v="18"/>
    </i>
    <i r="2">
      <x v="19"/>
      <x v="4"/>
      <x v="54"/>
      <x v="1"/>
      <x v="6"/>
      <x/>
      <x v="19"/>
      <x v="5"/>
      <x v="2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4"/>
    </i>
    <i t="default" r="3">
      <x v="4"/>
    </i>
    <i r="3">
      <x v="1"/>
      <x v="55"/>
      <x v="1"/>
      <x v="6"/>
      <x/>
      <x v="19"/>
      <x v="5"/>
      <x v="2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1"/>
    </i>
    <i r="3">
      <x v="7"/>
      <x v="55"/>
      <x v="1"/>
      <x v="6"/>
      <x/>
      <x v="19"/>
      <x v="5"/>
      <x v="2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7"/>
    </i>
    <i t="default" r="2">
      <x v="19"/>
    </i>
    <i r="2">
      <x v="20"/>
      <x v="4"/>
      <x v="56"/>
      <x v="1"/>
      <x v="6"/>
      <x/>
      <x v="20"/>
      <x v="5"/>
      <x v="2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6"/>
    </i>
    <i t="default" r="3">
      <x v="4"/>
    </i>
    <i r="3">
      <x v="1"/>
      <x v="57"/>
      <x v="1"/>
      <x v="6"/>
      <x/>
      <x v="20"/>
      <x v="5"/>
      <x v="2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7"/>
    </i>
    <i r="4">
      <x v="58"/>
      <x v="1"/>
      <x v="6"/>
      <x/>
      <x v="20"/>
      <x v="5"/>
      <x v="2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8"/>
    </i>
    <i t="default" r="3">
      <x v="1"/>
    </i>
    <i r="3">
      <x v="7"/>
      <x v="59"/>
      <x v="1"/>
      <x v="6"/>
      <x/>
      <x v="20"/>
      <x v="5"/>
      <x v="2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9"/>
    </i>
    <i r="4">
      <x v="60"/>
      <x v="1"/>
      <x v="6"/>
      <x/>
      <x v="20"/>
      <x v="5"/>
      <x v="2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60"/>
    </i>
    <i t="default" r="3">
      <x v="7"/>
    </i>
    <i t="default" r="2">
      <x v="20"/>
    </i>
    <i r="2">
      <x v="21"/>
      <x v="4"/>
      <x v="61"/>
      <x v="1"/>
      <x v="6"/>
      <x/>
      <x v="21"/>
      <x v="5"/>
      <x v="2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1"/>
    </i>
    <i t="default" r="3">
      <x v="4"/>
    </i>
    <i r="3">
      <x v="1"/>
      <x v="62"/>
      <x v="1"/>
      <x v="6"/>
      <x/>
      <x v="21"/>
      <x v="5"/>
      <x v="2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2"/>
    </i>
    <i t="default" r="3">
      <x v="1"/>
    </i>
    <i r="3">
      <x v="7"/>
      <x v="63"/>
      <x v="1"/>
      <x v="6"/>
      <x/>
      <x v="21"/>
      <x v="5"/>
      <x v="2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3"/>
    </i>
    <i t="default" r="3">
      <x v="7"/>
    </i>
    <i t="default" r="2">
      <x v="21"/>
    </i>
    <i r="2">
      <x v="22"/>
      <x v="4"/>
      <x v="64"/>
      <x v="1"/>
      <x v="6"/>
      <x/>
      <x v="22"/>
      <x v="5"/>
      <x v="2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4"/>
    </i>
    <i t="default" r="3">
      <x v="4"/>
    </i>
    <i r="3">
      <x v="1"/>
      <x v="65"/>
      <x v="1"/>
      <x v="6"/>
      <x/>
      <x v="22"/>
      <x v="5"/>
      <x v="2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5"/>
    </i>
    <i t="default" r="3">
      <x v="1"/>
    </i>
    <i r="3">
      <x v="7"/>
      <x v="66"/>
      <x v="1"/>
      <x v="6"/>
      <x/>
      <x v="22"/>
      <x v="5"/>
      <x v="2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6"/>
    </i>
    <i t="default" r="3">
      <x v="7"/>
    </i>
    <i t="default" r="2">
      <x v="22"/>
    </i>
    <i r="2">
      <x v="23"/>
      <x v="7"/>
      <x v="67"/>
      <x v="1"/>
      <x v="6"/>
      <x/>
      <x v="23"/>
      <x v="5"/>
      <x v="2"/>
    </i>
    <i t="default" r="9">
      <x v="5"/>
    </i>
    <i t="default" r="8">
      <x v="23"/>
    </i>
    <i t="default" r="7">
      <x/>
    </i>
    <i t="default" r="6">
      <x v="6"/>
    </i>
    <i t="default" r="5">
      <x v="1"/>
    </i>
    <i t="default" r="4">
      <x v="67"/>
    </i>
    <i t="default" r="3">
      <x v="7"/>
    </i>
    <i t="default" r="2">
      <x v="23"/>
    </i>
    <i r="2">
      <x v="24"/>
      <x v="4"/>
      <x v="68"/>
      <x v="1"/>
      <x v="6"/>
      <x/>
      <x v="24"/>
      <x v="5"/>
      <x v="2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4"/>
    </i>
    <i r="3">
      <x v="1"/>
      <x v="68"/>
      <x v="1"/>
      <x v="6"/>
      <x/>
      <x v="24"/>
      <x v="5"/>
      <x v="2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1"/>
    </i>
    <i r="3">
      <x v="7"/>
      <x v="68"/>
      <x v="1"/>
      <x v="6"/>
      <x/>
      <x v="24"/>
      <x v="5"/>
      <x v="2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7"/>
    </i>
    <i r="3">
      <x v="8"/>
      <x v="68"/>
      <x v="1"/>
      <x v="6"/>
      <x/>
      <x v="24"/>
      <x v="5"/>
      <x v="2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8"/>
    </i>
    <i t="default" r="2">
      <x v="24"/>
    </i>
    <i r="2">
      <x v="25"/>
      <x v="4"/>
      <x v="69"/>
      <x v="1"/>
      <x v="6"/>
      <x/>
      <x v="25"/>
      <x v="5"/>
      <x v="2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69"/>
    </i>
    <i r="4">
      <x v="70"/>
      <x v="1"/>
      <x v="6"/>
      <x/>
      <x v="25"/>
      <x v="5"/>
      <x v="2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0"/>
    </i>
    <i t="default" r="3">
      <x v="4"/>
    </i>
    <i r="3">
      <x v="1"/>
      <x v="71"/>
      <x v="1"/>
      <x v="6"/>
      <x/>
      <x v="25"/>
      <x v="5"/>
      <x v="2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1"/>
    </i>
    <i t="default" r="3">
      <x v="1"/>
    </i>
    <i r="3">
      <x v="7"/>
      <x v="72"/>
      <x v="1"/>
      <x v="6"/>
      <x/>
      <x v="25"/>
      <x v="5"/>
      <x v="2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2"/>
    </i>
    <i r="4">
      <x v="73"/>
      <x v="1"/>
      <x v="6"/>
      <x/>
      <x v="25"/>
      <x v="5"/>
      <x v="2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3"/>
    </i>
    <i t="default" r="3">
      <x v="7"/>
    </i>
    <i t="default" r="2">
      <x v="25"/>
    </i>
    <i r="2">
      <x v="26"/>
      <x v="4"/>
      <x v="74"/>
      <x v="1"/>
      <x v="6"/>
      <x/>
      <x v="26"/>
      <x v="5"/>
      <x v="2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4"/>
    </i>
    <i t="default" r="3">
      <x v="4"/>
    </i>
    <i r="3">
      <x v="1"/>
      <x v="75"/>
      <x v="1"/>
      <x v="6"/>
      <x/>
      <x v="26"/>
      <x v="5"/>
      <x v="2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5"/>
    </i>
    <i t="default" r="3">
      <x v="1"/>
    </i>
    <i r="3">
      <x v="7"/>
      <x v="76"/>
      <x v="1"/>
      <x v="6"/>
      <x/>
      <x v="26"/>
      <x v="5"/>
      <x v="2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6"/>
    </i>
    <i t="default" r="3">
      <x v="7"/>
    </i>
    <i t="default" r="2">
      <x v="26"/>
    </i>
    <i r="2">
      <x v="27"/>
      <x v="7"/>
      <x v="77"/>
      <x v="1"/>
      <x v="6"/>
      <x/>
      <x v="27"/>
      <x v="5"/>
      <x v="2"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7"/>
    </i>
    <i r="4">
      <x v="78"/>
      <x v="1"/>
      <x v="6"/>
      <x/>
      <x v="27"/>
      <x v="5"/>
      <x v="2"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8"/>
    </i>
    <i t="default" r="3">
      <x v="7"/>
    </i>
    <i t="default" r="2">
      <x v="27"/>
    </i>
    <i r="2">
      <x v="28"/>
      <x v="4"/>
      <x v="79"/>
      <x v="1"/>
      <x v="6"/>
      <x/>
      <x v="28"/>
      <x v="5"/>
      <x v="2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79"/>
    </i>
    <i t="default" r="3">
      <x v="4"/>
    </i>
    <i r="3">
      <x v="1"/>
      <x v="80"/>
      <x v="1"/>
      <x v="6"/>
      <x/>
      <x v="28"/>
      <x v="5"/>
      <x v="2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0"/>
    </i>
    <i t="default" r="3">
      <x v="1"/>
    </i>
    <i r="3">
      <x v="7"/>
      <x v="81"/>
      <x v="1"/>
      <x v="6"/>
      <x/>
      <x v="28"/>
      <x v="5"/>
      <x v="2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1"/>
    </i>
    <i t="default" r="3">
      <x v="7"/>
    </i>
    <i t="default" r="2">
      <x v="28"/>
    </i>
    <i r="2">
      <x v="29"/>
      <x v="4"/>
      <x v="82"/>
      <x v="1"/>
      <x v="6"/>
      <x/>
      <x v="29"/>
      <x v="5"/>
      <x v="2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2"/>
    </i>
    <i t="default" r="3">
      <x v="4"/>
    </i>
    <i r="3">
      <x v="1"/>
      <x v="83"/>
      <x v="1"/>
      <x v="6"/>
      <x/>
      <x v="29"/>
      <x v="5"/>
      <x v="2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3"/>
    </i>
    <i t="default" r="3">
      <x v="1"/>
    </i>
    <i r="3">
      <x v="7"/>
      <x v="84"/>
      <x v="1"/>
      <x v="6"/>
      <x/>
      <x v="29"/>
      <x v="5"/>
      <x v="2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4"/>
    </i>
    <i t="default" r="3">
      <x v="7"/>
    </i>
    <i t="default" r="2">
      <x v="29"/>
    </i>
    <i r="2">
      <x v="30"/>
      <x v="4"/>
      <x v="85"/>
      <x v="1"/>
      <x v="6"/>
      <x/>
      <x v="30"/>
      <x v="5"/>
      <x v="2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5"/>
    </i>
    <i t="default" r="3">
      <x v="4"/>
    </i>
    <i r="3">
      <x v="1"/>
      <x v="86"/>
      <x v="1"/>
      <x v="6"/>
      <x/>
      <x v="30"/>
      <x v="5"/>
      <x v="2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6"/>
    </i>
    <i t="default" r="3">
      <x v="1"/>
    </i>
    <i r="3">
      <x v="7"/>
      <x v="87"/>
      <x v="1"/>
      <x v="6"/>
      <x/>
      <x v="30"/>
      <x v="5"/>
      <x v="2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7"/>
    </i>
    <i t="default" r="3">
      <x v="7"/>
    </i>
    <i t="default" r="2">
      <x v="30"/>
    </i>
    <i r="2">
      <x v="31"/>
      <x v="4"/>
      <x v="88"/>
      <x v="1"/>
      <x v="6"/>
      <x/>
      <x v="31"/>
      <x v="5"/>
      <x v="2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8"/>
    </i>
    <i t="default" r="3">
      <x v="4"/>
    </i>
    <i r="3">
      <x v="1"/>
      <x v="89"/>
      <x v="1"/>
      <x v="6"/>
      <x/>
      <x v="31"/>
      <x v="5"/>
      <x v="2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9"/>
    </i>
    <i t="default" r="3">
      <x v="1"/>
    </i>
    <i r="3">
      <x v="7"/>
      <x v="90"/>
      <x v="1"/>
      <x v="6"/>
      <x/>
      <x v="31"/>
      <x v="5"/>
      <x v="2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90"/>
    </i>
    <i t="default" r="3">
      <x v="7"/>
    </i>
    <i t="default" r="2">
      <x v="31"/>
    </i>
    <i r="2">
      <x v="32"/>
      <x v="4"/>
      <x v="91"/>
      <x v="1"/>
      <x v="6"/>
      <x/>
      <x v="32"/>
      <x v="5"/>
      <x v="2"/>
    </i>
    <i t="default" r="9">
      <x v="5"/>
    </i>
    <i t="default" r="8">
      <x v="32"/>
    </i>
    <i r="8">
      <x v="33"/>
      <x v="5"/>
      <x v="2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1"/>
    </i>
    <i t="default" r="3">
      <x v="4"/>
    </i>
    <i r="3">
      <x v="1"/>
      <x v="92"/>
      <x v="1"/>
      <x v="6"/>
      <x/>
      <x v="33"/>
      <x v="5"/>
      <x v="2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2"/>
    </i>
    <i t="default" r="3">
      <x v="1"/>
    </i>
    <i r="3">
      <x v="7"/>
      <x v="93"/>
      <x v="1"/>
      <x v="6"/>
      <x/>
      <x v="33"/>
      <x v="5"/>
      <x v="2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3"/>
    </i>
    <i t="default" r="3">
      <x v="7"/>
    </i>
    <i t="default" r="2">
      <x v="32"/>
    </i>
    <i t="default" r="1">
      <x v="5"/>
    </i>
    <i r="1">
      <x v="6"/>
      <x v="33"/>
      <x v="9"/>
      <x v="94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4"/>
    </i>
    <i r="4">
      <x v="95"/>
      <x v="8"/>
      <x/>
      <x/>
      <x v="34"/>
      <x v="6"/>
      <x v="2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5"/>
    </i>
    <i r="4">
      <x v="96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6"/>
    </i>
    <i r="4">
      <x v="97"/>
      <x v="8"/>
      <x/>
      <x v="1"/>
      <x v="34"/>
      <x v="6"/>
      <x v="2"/>
    </i>
    <i t="default" r="9">
      <x v="6"/>
    </i>
    <i t="default" r="8">
      <x v="34"/>
    </i>
    <i t="default" r="7">
      <x v="1"/>
    </i>
    <i r="7">
      <x/>
      <x v="34"/>
      <x v="6"/>
      <x v="2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7"/>
    </i>
    <i r="4">
      <x v="98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8"/>
    </i>
    <i r="4">
      <x v="99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9"/>
    </i>
    <i r="4">
      <x v="100"/>
      <x v="8"/>
      <x/>
      <x v="1"/>
      <x v="34"/>
      <x v="6"/>
      <x v="2"/>
    </i>
    <i t="default" r="9">
      <x v="6"/>
    </i>
    <i t="default" r="8">
      <x v="34"/>
    </i>
    <i t="default" r="7">
      <x v="1"/>
    </i>
    <i r="7">
      <x/>
      <x v="34"/>
      <x v="6"/>
      <x v="2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100"/>
    </i>
    <i r="4">
      <x v="101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1"/>
    </i>
    <i r="4">
      <x v="102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r="4">
      <x v="103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3"/>
    </i>
    <i r="4">
      <x v="104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4"/>
    </i>
    <i t="default" r="3">
      <x v="9"/>
    </i>
    <i r="3">
      <x v="1"/>
      <x v="105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5"/>
    </i>
    <i r="4">
      <x v="102"/>
      <x v="8"/>
      <x/>
      <x v="1"/>
      <x v="34"/>
      <x v="6"/>
      <x v="2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t="default" r="3">
      <x v="1"/>
    </i>
    <i t="default" r="2">
      <x v="33"/>
    </i>
    <i t="default" r="1">
      <x v="6"/>
    </i>
    <i r="1">
      <x v="7"/>
      <x v="34"/>
      <x/>
      <x v="106"/>
      <x v="8"/>
      <x v="8"/>
      <x/>
      <x v="35"/>
      <x v="7"/>
      <x v="2"/>
    </i>
    <i t="default" r="9">
      <x v="7"/>
    </i>
    <i t="default" r="8">
      <x v="35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4"/>
    </i>
    <i r="2">
      <x v="35"/>
      <x/>
      <x v="106"/>
      <x v="8"/>
      <x v="8"/>
      <x/>
      <x v="36"/>
      <x v="7"/>
      <x v="2"/>
    </i>
    <i t="default" r="9">
      <x v="7"/>
    </i>
    <i t="default" r="8">
      <x v="36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5"/>
    </i>
    <i r="2">
      <x v="36"/>
      <x/>
      <x v="106"/>
      <x v="8"/>
      <x v="9"/>
      <x/>
      <x v="37"/>
      <x v="7"/>
      <x v="2"/>
    </i>
    <i t="default" r="9">
      <x v="7"/>
    </i>
    <i t="default" r="8">
      <x v="37"/>
    </i>
    <i t="default" r="7">
      <x/>
    </i>
    <i t="default" r="6">
      <x v="9"/>
    </i>
    <i t="default" r="5">
      <x v="8"/>
    </i>
    <i t="default" r="4">
      <x v="106"/>
    </i>
    <i t="default" r="3">
      <x/>
    </i>
    <i t="default" r="2">
      <x v="36"/>
    </i>
    <i r="2">
      <x v="37"/>
      <x v="4"/>
      <x v="106"/>
      <x v="10"/>
      <x v="8"/>
      <x v="2"/>
      <x v="38"/>
      <x v="7"/>
      <x v="2"/>
    </i>
    <i t="default" r="9">
      <x v="7"/>
    </i>
    <i t="default" r="8">
      <x v="38"/>
    </i>
    <i t="default" r="7">
      <x v="2"/>
    </i>
    <i t="default" r="6">
      <x v="8"/>
    </i>
    <i t="default" r="5">
      <x v="10"/>
    </i>
    <i t="default" r="4">
      <x v="106"/>
    </i>
    <i r="4">
      <x v="107"/>
      <x v="10"/>
      <x v="8"/>
      <x/>
      <x v="38"/>
      <x v="7"/>
      <x v="2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7"/>
    </i>
    <i r="4">
      <x v="108"/>
      <x v="10"/>
      <x v="8"/>
      <x/>
      <x v="38"/>
      <x v="7"/>
      <x v="2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8"/>
    </i>
    <i t="default" r="3">
      <x v="4"/>
    </i>
    <i r="3">
      <x v="1"/>
      <x v="109"/>
      <x v="10"/>
      <x v="8"/>
      <x v="1"/>
      <x v="38"/>
      <x v="7"/>
      <x v="2"/>
    </i>
    <i t="default" r="9">
      <x v="7"/>
    </i>
    <i t="default" r="8">
      <x v="38"/>
    </i>
    <i t="default" r="7">
      <x v="1"/>
    </i>
    <i r="7">
      <x/>
      <x v="38"/>
      <x v="7"/>
      <x v="2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9"/>
    </i>
    <i t="default" r="3">
      <x v="1"/>
    </i>
    <i t="default" r="2">
      <x v="37"/>
    </i>
    <i t="default" r="1">
      <x v="7"/>
    </i>
    <i r="1">
      <x v="8"/>
      <x v="38"/>
      <x v="7"/>
      <x v="110"/>
      <x v="11"/>
      <x/>
      <x/>
      <x v="39"/>
      <x v="8"/>
      <x v="2"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0"/>
    </i>
    <i r="4">
      <x v="111"/>
      <x v="11"/>
      <x/>
      <x/>
      <x v="39"/>
      <x v="8"/>
      <x v="2"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1"/>
    </i>
    <i t="default" r="3">
      <x v="7"/>
    </i>
    <i t="default" r="2">
      <x v="38"/>
    </i>
    <i t="default" r="1">
      <x v="8"/>
    </i>
    <i t="default">
      <x v="2"/>
    </i>
    <i>
      <x v="3"/>
      <x/>
      <x/>
      <x/>
      <x/>
      <x/>
      <x/>
      <x/>
      <x/>
      <x/>
      <x v="3"/>
    </i>
    <i t="default" r="9">
      <x/>
    </i>
    <i t="default" r="8">
      <x/>
    </i>
    <i t="default" r="7">
      <x/>
    </i>
    <i t="default" r="6">
      <x/>
    </i>
    <i t="default" r="5">
      <x/>
    </i>
    <i t="default" r="4">
      <x/>
    </i>
    <i t="default" r="3">
      <x/>
    </i>
    <i r="3">
      <x v="1"/>
      <x v="1"/>
      <x/>
      <x/>
      <x/>
      <x/>
      <x/>
      <x v="3"/>
    </i>
    <i t="default" r="9">
      <x/>
    </i>
    <i t="default" r="8">
      <x/>
    </i>
    <i t="default" r="7">
      <x/>
    </i>
    <i t="default" r="6">
      <x/>
    </i>
    <i t="default" r="5">
      <x/>
    </i>
    <i t="default" r="4">
      <x v="1"/>
    </i>
    <i r="4">
      <x v="2"/>
      <x/>
      <x/>
      <x v="1"/>
      <x/>
      <x/>
      <x v="3"/>
    </i>
    <i t="default" r="9">
      <x/>
    </i>
    <i t="default" r="8">
      <x/>
    </i>
    <i t="default" r="7">
      <x v="1"/>
    </i>
    <i t="default" r="6">
      <x/>
    </i>
    <i t="default" r="5">
      <x/>
    </i>
    <i t="default" r="4">
      <x v="2"/>
    </i>
    <i t="default" r="3">
      <x v="1"/>
    </i>
    <i t="default" r="2">
      <x/>
    </i>
    <i r="2">
      <x v="1"/>
      <x/>
      <x v="3"/>
      <x v="1"/>
      <x v="1"/>
      <x/>
      <x v="1"/>
      <x/>
      <x v="3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3"/>
    </i>
    <i t="default" r="3">
      <x/>
    </i>
    <i r="3">
      <x v="1"/>
      <x v="4"/>
      <x v="1"/>
      <x v="1"/>
      <x/>
      <x v="1"/>
      <x/>
      <x v="3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4"/>
    </i>
    <i r="4">
      <x v="5"/>
      <x v="1"/>
      <x v="1"/>
      <x/>
      <x v="1"/>
      <x/>
      <x v="3"/>
    </i>
    <i t="default" r="9">
      <x/>
    </i>
    <i t="default" r="8">
      <x v="1"/>
    </i>
    <i t="default" r="7">
      <x/>
    </i>
    <i t="default" r="6">
      <x v="1"/>
    </i>
    <i t="default" r="5">
      <x v="1"/>
    </i>
    <i t="default" r="4">
      <x v="5"/>
    </i>
    <i t="default" r="3">
      <x v="1"/>
    </i>
    <i t="default" r="2">
      <x v="1"/>
    </i>
    <i r="2">
      <x v="2"/>
      <x/>
      <x v="6"/>
      <x v="1"/>
      <x v="1"/>
      <x/>
      <x v="2"/>
      <x/>
      <x v="3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6"/>
    </i>
    <i r="4">
      <x v="7"/>
      <x v="1"/>
      <x v="1"/>
      <x/>
      <x v="2"/>
      <x/>
      <x v="3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7"/>
    </i>
    <i t="default" r="3">
      <x/>
    </i>
    <i r="3">
      <x v="1"/>
      <x v="8"/>
      <x v="1"/>
      <x v="1"/>
      <x/>
      <x v="2"/>
      <x/>
      <x v="3"/>
    </i>
    <i t="default" r="9">
      <x/>
    </i>
    <i t="default" r="8">
      <x v="2"/>
    </i>
    <i t="default" r="7">
      <x/>
    </i>
    <i t="default" r="6">
      <x v="1"/>
    </i>
    <i t="default" r="5">
      <x v="1"/>
    </i>
    <i t="default" r="4">
      <x v="8"/>
    </i>
    <i t="default" r="3">
      <x v="1"/>
    </i>
    <i t="default" r="2">
      <x v="2"/>
    </i>
    <i r="2">
      <x v="3"/>
      <x/>
      <x v="9"/>
      <x v="2"/>
      <x/>
      <x/>
      <x v="3"/>
      <x/>
      <x v="3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9"/>
    </i>
    <i r="4">
      <x v="10"/>
      <x v="2"/>
      <x/>
      <x/>
      <x v="3"/>
      <x/>
      <x v="3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0"/>
    </i>
    <i t="default" r="3">
      <x/>
    </i>
    <i r="3">
      <x v="1"/>
      <x v="11"/>
      <x v="2"/>
      <x/>
      <x/>
      <x v="3"/>
      <x/>
      <x v="3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1"/>
    </i>
    <i r="4">
      <x v="12"/>
      <x v="2"/>
      <x/>
      <x/>
      <x v="3"/>
      <x/>
      <x v="3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2"/>
    </i>
    <i r="4">
      <x v="13"/>
      <x v="2"/>
      <x/>
      <x/>
      <x v="3"/>
      <x/>
      <x v="3"/>
    </i>
    <i t="default" r="9">
      <x/>
    </i>
    <i t="default" r="8">
      <x v="3"/>
    </i>
    <i t="default" r="7">
      <x/>
    </i>
    <i t="default" r="6">
      <x/>
    </i>
    <i t="default" r="5">
      <x v="2"/>
    </i>
    <i t="default" r="4">
      <x v="13"/>
    </i>
    <i t="default" r="3">
      <x v="1"/>
    </i>
    <i t="default" r="2">
      <x v="3"/>
    </i>
    <i r="2">
      <x v="4"/>
      <x/>
      <x v="14"/>
      <x v="1"/>
      <x v="1"/>
      <x/>
      <x v="4"/>
      <x/>
      <x v="3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4"/>
    </i>
    <i r="4">
      <x v="15"/>
      <x v="1"/>
      <x v="1"/>
      <x/>
      <x v="4"/>
      <x/>
      <x v="3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5"/>
    </i>
    <i r="4">
      <x v="16"/>
      <x v="1"/>
      <x v="1"/>
      <x v="1"/>
      <x v="4"/>
      <x/>
      <x v="3"/>
    </i>
    <i t="default" r="9">
      <x/>
    </i>
    <i t="default" r="8">
      <x v="4"/>
    </i>
    <i t="default" r="7">
      <x v="1"/>
    </i>
    <i t="default" r="6">
      <x v="1"/>
    </i>
    <i t="default" r="5">
      <x v="1"/>
    </i>
    <i t="default" r="4">
      <x v="16"/>
    </i>
    <i t="default" r="3">
      <x/>
    </i>
    <i r="3">
      <x v="1"/>
      <x v="17"/>
      <x v="1"/>
      <x v="1"/>
      <x/>
      <x v="4"/>
      <x/>
      <x v="3"/>
    </i>
    <i t="default" r="9">
      <x/>
    </i>
    <i t="default" r="8">
      <x v="4"/>
    </i>
    <i t="default" r="7">
      <x/>
    </i>
    <i t="default" r="6">
      <x v="1"/>
    </i>
    <i t="default" r="5">
      <x v="1"/>
    </i>
    <i t="default" r="4">
      <x v="17"/>
    </i>
    <i t="default" r="3">
      <x v="1"/>
    </i>
    <i t="default" r="2">
      <x v="4"/>
    </i>
    <i t="default" r="1">
      <x/>
    </i>
    <i r="1">
      <x v="1"/>
      <x v="5"/>
      <x v="1"/>
      <x v="18"/>
      <x v="3"/>
      <x v="2"/>
      <x/>
      <x v="5"/>
      <x v="1"/>
      <x v="3"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8"/>
    </i>
    <i r="4">
      <x v="19"/>
      <x v="3"/>
      <x v="2"/>
      <x/>
      <x v="5"/>
      <x v="1"/>
      <x v="3"/>
    </i>
    <i t="default" r="9">
      <x v="1"/>
    </i>
    <i t="default" r="8">
      <x v="5"/>
    </i>
    <i t="default" r="7">
      <x/>
    </i>
    <i t="default" r="6">
      <x v="2"/>
    </i>
    <i t="default" r="5">
      <x v="3"/>
    </i>
    <i t="default" r="4">
      <x v="19"/>
    </i>
    <i t="default" r="3">
      <x v="1"/>
    </i>
    <i t="default" r="2">
      <x v="5"/>
    </i>
    <i r="2">
      <x v="6"/>
      <x v="1"/>
      <x v="20"/>
      <x v="4"/>
      <x v="3"/>
      <x/>
      <x v="6"/>
      <x v="1"/>
      <x v="3"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0"/>
    </i>
    <i r="4">
      <x v="21"/>
      <x v="4"/>
      <x v="3"/>
      <x/>
      <x v="6"/>
      <x v="1"/>
      <x v="3"/>
    </i>
    <i t="default" r="9">
      <x v="1"/>
    </i>
    <i t="default" r="8">
      <x v="6"/>
    </i>
    <i t="default" r="7">
      <x/>
    </i>
    <i t="default" r="6">
      <x v="3"/>
    </i>
    <i t="default" r="5">
      <x v="4"/>
    </i>
    <i t="default" r="4">
      <x v="21"/>
    </i>
    <i t="default" r="3">
      <x v="1"/>
    </i>
    <i t="default" r="2">
      <x v="6"/>
    </i>
    <i r="2">
      <x v="7"/>
      <x v="1"/>
      <x v="22"/>
      <x v="5"/>
      <x v="4"/>
      <x/>
      <x v="7"/>
      <x v="1"/>
      <x v="3"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2"/>
    </i>
    <i r="4">
      <x v="23"/>
      <x v="5"/>
      <x v="4"/>
      <x/>
      <x v="7"/>
      <x v="1"/>
      <x v="3"/>
    </i>
    <i t="default" r="9">
      <x v="1"/>
    </i>
    <i t="default" r="8">
      <x v="7"/>
    </i>
    <i t="default" r="7">
      <x/>
    </i>
    <i t="default" r="6">
      <x v="4"/>
    </i>
    <i t="default" r="5">
      <x v="5"/>
    </i>
    <i t="default" r="4">
      <x v="23"/>
    </i>
    <i t="default" r="3">
      <x v="1"/>
    </i>
    <i t="default" r="2">
      <x v="7"/>
    </i>
    <i r="2">
      <x v="8"/>
      <x v="2"/>
      <x v="24"/>
      <x v="6"/>
      <x v="5"/>
      <x/>
      <x v="8"/>
      <x v="1"/>
      <x v="3"/>
    </i>
    <i t="default" r="9">
      <x v="1"/>
    </i>
    <i t="default" r="8">
      <x v="8"/>
    </i>
    <i t="default" r="7">
      <x/>
    </i>
    <i t="default" r="6">
      <x v="5"/>
    </i>
    <i t="default" r="5">
      <x v="6"/>
    </i>
    <i t="default" r="4">
      <x v="24"/>
    </i>
    <i t="default" r="3">
      <x v="2"/>
    </i>
    <i t="default" r="2">
      <x v="8"/>
    </i>
    <i t="default" r="1">
      <x v="1"/>
    </i>
    <i r="1">
      <x v="2"/>
      <x v="9"/>
      <x v="3"/>
      <x v="25"/>
      <x v="1"/>
      <x v="6"/>
      <x v="1"/>
      <x v="9"/>
      <x v="2"/>
      <x v="3"/>
    </i>
    <i t="default" r="9">
      <x v="2"/>
    </i>
    <i t="default" r="8">
      <x v="9"/>
    </i>
    <i t="default" r="7">
      <x v="1"/>
    </i>
    <i t="default" r="6">
      <x v="6"/>
    </i>
    <i t="default" r="5">
      <x v="1"/>
    </i>
    <i t="default" r="4">
      <x v="25"/>
    </i>
    <i t="default" r="3">
      <x v="3"/>
    </i>
    <i r="3">
      <x/>
      <x v="26"/>
      <x v="1"/>
      <x v="6"/>
      <x/>
      <x v="9"/>
      <x v="2"/>
      <x v="3"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6"/>
    </i>
    <i t="default" r="3">
      <x/>
    </i>
    <i r="3">
      <x v="4"/>
      <x v="27"/>
      <x v="1"/>
      <x v="6"/>
      <x v="2"/>
      <x v="9"/>
      <x v="2"/>
      <x v="3"/>
    </i>
    <i t="default" r="9">
      <x v="2"/>
    </i>
    <i t="default" r="8">
      <x v="9"/>
    </i>
    <i t="default" r="7">
      <x v="2"/>
    </i>
    <i t="default" r="6">
      <x v="6"/>
    </i>
    <i t="default" r="5">
      <x v="1"/>
    </i>
    <i t="default" r="4">
      <x v="27"/>
    </i>
    <i r="4">
      <x v="25"/>
      <x v="1"/>
      <x v="6"/>
      <x/>
      <x v="9"/>
      <x v="2"/>
      <x v="3"/>
    </i>
    <i t="default" r="9">
      <x v="2"/>
    </i>
    <i t="default" r="8">
      <x v="9"/>
    </i>
    <i t="default" r="7">
      <x/>
    </i>
    <i t="default" r="6">
      <x v="6"/>
    </i>
    <i t="default" r="5">
      <x v="1"/>
    </i>
    <i t="default" r="4">
      <x v="25"/>
    </i>
    <i t="default" r="3">
      <x v="4"/>
    </i>
    <i t="default" r="2">
      <x v="9"/>
    </i>
    <i t="default" r="1">
      <x v="2"/>
    </i>
    <i r="1">
      <x v="3"/>
      <x v="10"/>
      <x v="5"/>
      <x v="28"/>
      <x v="1"/>
      <x v="6"/>
      <x v="2"/>
      <x v="10"/>
      <x v="3"/>
      <x v="3"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8"/>
    </i>
    <i r="4">
      <x v="29"/>
      <x v="1"/>
      <x v="6"/>
      <x v="2"/>
      <x v="10"/>
      <x v="3"/>
      <x v="3"/>
    </i>
    <i t="default" r="9">
      <x v="3"/>
    </i>
    <i t="default" r="8">
      <x v="10"/>
    </i>
    <i t="default" r="7">
      <x v="2"/>
    </i>
    <i t="default" r="6">
      <x v="6"/>
    </i>
    <i t="default" r="5">
      <x v="1"/>
    </i>
    <i t="default" r="4">
      <x v="29"/>
    </i>
    <i r="4">
      <x v="30"/>
      <x v="1"/>
      <x v="6"/>
      <x v="1"/>
      <x v="10"/>
      <x v="3"/>
      <x v="3"/>
    </i>
    <i t="default" r="9">
      <x v="3"/>
    </i>
    <i t="default" r="8">
      <x v="10"/>
    </i>
    <i t="default" r="7">
      <x v="1"/>
    </i>
    <i t="default" r="6">
      <x v="6"/>
    </i>
    <i t="default" r="5">
      <x v="1"/>
    </i>
    <i t="default" r="4">
      <x v="30"/>
    </i>
    <i t="default" r="3">
      <x v="5"/>
    </i>
    <i t="default" r="2">
      <x v="10"/>
    </i>
    <i r="2">
      <x v="11"/>
      <x v="6"/>
      <x v="31"/>
      <x v="7"/>
      <x v="6"/>
      <x v="2"/>
      <x v="11"/>
      <x v="3"/>
      <x v="3"/>
    </i>
    <i t="default" r="9">
      <x v="3"/>
    </i>
    <i t="default" r="8">
      <x v="11"/>
    </i>
    <i t="default" r="7">
      <x v="2"/>
    </i>
    <i t="default" r="6">
      <x v="6"/>
    </i>
    <i t="default" r="5">
      <x v="7"/>
    </i>
    <i t="default" r="4">
      <x v="31"/>
    </i>
    <i r="4">
      <x v="32"/>
      <x v="7"/>
      <x v="6"/>
      <x v="1"/>
      <x v="11"/>
      <x v="3"/>
      <x v="3"/>
    </i>
    <i t="default" r="9">
      <x v="3"/>
    </i>
    <i t="default" r="8">
      <x v="11"/>
    </i>
    <i t="default" r="7">
      <x v="1"/>
    </i>
    <i t="default" r="6">
      <x v="6"/>
    </i>
    <i t="default" r="5">
      <x v="7"/>
    </i>
    <i t="default" r="4">
      <x v="32"/>
    </i>
    <i t="default" r="3">
      <x v="6"/>
    </i>
    <i t="default" r="2">
      <x v="11"/>
    </i>
    <i r="2">
      <x v="12"/>
      <x v="5"/>
      <x v="33"/>
      <x v="1"/>
      <x/>
      <x v="2"/>
      <x v="12"/>
      <x v="3"/>
      <x v="3"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3"/>
    </i>
    <i t="default" r="3">
      <x v="5"/>
    </i>
    <i r="3">
      <x v="6"/>
      <x v="34"/>
      <x v="1"/>
      <x/>
      <x v="2"/>
      <x v="12"/>
      <x v="3"/>
      <x v="3"/>
    </i>
    <i t="default" r="9">
      <x v="3"/>
    </i>
    <i t="default" r="8">
      <x v="12"/>
    </i>
    <i t="default" r="7">
      <x v="2"/>
    </i>
    <i t="default" r="6">
      <x/>
    </i>
    <i t="default" r="5">
      <x v="1"/>
    </i>
    <i t="default" r="4">
      <x v="34"/>
    </i>
    <i r="4">
      <x v="35"/>
      <x v="1"/>
      <x/>
      <x v="1"/>
      <x v="12"/>
      <x v="3"/>
      <x v="3"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5"/>
    </i>
    <i t="default" r="3">
      <x v="6"/>
    </i>
    <i r="3">
      <x v="3"/>
      <x v="36"/>
      <x v="1"/>
      <x/>
      <x v="1"/>
      <x v="12"/>
      <x v="3"/>
      <x v="3"/>
    </i>
    <i t="default" r="9">
      <x v="3"/>
    </i>
    <i t="default" r="8">
      <x v="12"/>
    </i>
    <i t="default" r="7">
      <x v="1"/>
    </i>
    <i t="default" r="6">
      <x/>
    </i>
    <i t="default" r="5">
      <x v="1"/>
    </i>
    <i t="default" r="4">
      <x v="36"/>
    </i>
    <i t="default" r="3">
      <x v="3"/>
    </i>
    <i t="default" r="2">
      <x v="12"/>
    </i>
    <i t="default" r="1">
      <x v="3"/>
    </i>
    <i r="1">
      <x v="4"/>
      <x v="13"/>
      <x v="7"/>
      <x v="37"/>
      <x v="8"/>
      <x/>
      <x/>
      <x v="13"/>
      <x v="4"/>
      <x v="3"/>
    </i>
    <i t="default" r="9">
      <x v="4"/>
    </i>
    <i t="default" r="8">
      <x v="13"/>
    </i>
    <i t="default" r="7">
      <x/>
    </i>
    <i t="default" r="6">
      <x/>
    </i>
    <i t="default" r="5">
      <x v="8"/>
    </i>
    <i t="default" r="4">
      <x v="37"/>
    </i>
    <i t="default" r="3">
      <x v="7"/>
    </i>
    <i t="default" r="2">
      <x v="13"/>
    </i>
    <i r="2">
      <x v="14"/>
      <x/>
      <x v="38"/>
      <x v="9"/>
      <x v="7"/>
      <x/>
      <x v="14"/>
      <x v="4"/>
      <x v="3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8"/>
    </i>
    <i t="default" r="3">
      <x/>
    </i>
    <i r="3">
      <x v="4"/>
      <x v="39"/>
      <x v="9"/>
      <x v="7"/>
      <x/>
      <x v="14"/>
      <x v="4"/>
      <x v="3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39"/>
    </i>
    <i r="4">
      <x v="40"/>
      <x v="9"/>
      <x v="7"/>
      <x v="1"/>
      <x v="14"/>
      <x v="4"/>
      <x v="3"/>
    </i>
    <i t="default" r="9">
      <x v="4"/>
    </i>
    <i t="default" r="8">
      <x v="14"/>
    </i>
    <i t="default" r="7">
      <x v="1"/>
    </i>
    <i t="default" r="6">
      <x v="7"/>
    </i>
    <i t="default" r="5">
      <x v="9"/>
    </i>
    <i t="default" r="4">
      <x v="40"/>
    </i>
    <i t="default" r="3">
      <x v="4"/>
    </i>
    <i r="3">
      <x v="8"/>
      <x v="41"/>
      <x v="9"/>
      <x v="7"/>
      <x/>
      <x v="14"/>
      <x v="4"/>
      <x v="3"/>
    </i>
    <i t="default" r="9">
      <x v="4"/>
    </i>
    <i t="default" r="8">
      <x v="14"/>
    </i>
    <i t="default" r="7">
      <x/>
    </i>
    <i t="default" r="6">
      <x v="7"/>
    </i>
    <i t="default" r="5">
      <x v="9"/>
    </i>
    <i t="default" r="4">
      <x v="41"/>
    </i>
    <i t="default" r="3">
      <x v="8"/>
    </i>
    <i t="default" r="2">
      <x v="14"/>
    </i>
    <i t="default" r="1">
      <x v="4"/>
    </i>
    <i r="1">
      <x v="5"/>
      <x v="15"/>
      <x v="4"/>
      <x v="42"/>
      <x v="1"/>
      <x v="6"/>
      <x/>
      <x v="15"/>
      <x v="5"/>
      <x v="3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2"/>
    </i>
    <i t="default" r="3">
      <x v="4"/>
    </i>
    <i r="3">
      <x v="1"/>
      <x v="43"/>
      <x v="1"/>
      <x v="6"/>
      <x/>
      <x v="15"/>
      <x v="5"/>
      <x v="3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3"/>
    </i>
    <i t="default" r="3">
      <x v="1"/>
    </i>
    <i r="3">
      <x v="7"/>
      <x v="44"/>
      <x v="1"/>
      <x v="6"/>
      <x/>
      <x v="15"/>
      <x v="5"/>
      <x v="3"/>
    </i>
    <i t="default" r="9">
      <x v="5"/>
    </i>
    <i t="default" r="8">
      <x v="15"/>
    </i>
    <i t="default" r="7">
      <x/>
    </i>
    <i t="default" r="6">
      <x v="6"/>
    </i>
    <i t="default" r="5">
      <x v="1"/>
    </i>
    <i t="default" r="4">
      <x v="44"/>
    </i>
    <i t="default" r="3">
      <x v="7"/>
    </i>
    <i t="default" r="2">
      <x v="15"/>
    </i>
    <i r="2">
      <x v="16"/>
      <x v="4"/>
      <x v="45"/>
      <x v="1"/>
      <x v="6"/>
      <x/>
      <x v="16"/>
      <x v="5"/>
      <x v="3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5"/>
    </i>
    <i t="default" r="3">
      <x v="4"/>
    </i>
    <i r="3">
      <x v="1"/>
      <x v="46"/>
      <x v="1"/>
      <x v="6"/>
      <x/>
      <x v="16"/>
      <x v="5"/>
      <x v="3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6"/>
    </i>
    <i t="default" r="3">
      <x v="1"/>
    </i>
    <i r="3">
      <x v="7"/>
      <x v="47"/>
      <x v="1"/>
      <x v="6"/>
      <x/>
      <x v="16"/>
      <x v="5"/>
      <x v="3"/>
    </i>
    <i t="default" r="9">
      <x v="5"/>
    </i>
    <i t="default" r="8">
      <x v="16"/>
    </i>
    <i t="default" r="7">
      <x/>
    </i>
    <i t="default" r="6">
      <x v="6"/>
    </i>
    <i t="default" r="5">
      <x v="1"/>
    </i>
    <i t="default" r="4">
      <x v="47"/>
    </i>
    <i t="default" r="3">
      <x v="7"/>
    </i>
    <i t="default" r="2">
      <x v="16"/>
    </i>
    <i r="2">
      <x v="17"/>
      <x v="4"/>
      <x v="48"/>
      <x v="1"/>
      <x v="6"/>
      <x/>
      <x v="17"/>
      <x v="5"/>
      <x v="3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8"/>
    </i>
    <i t="default" r="3">
      <x v="4"/>
    </i>
    <i r="3">
      <x v="1"/>
      <x v="49"/>
      <x v="1"/>
      <x v="6"/>
      <x/>
      <x v="17"/>
      <x v="5"/>
      <x v="3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49"/>
    </i>
    <i t="default" r="3">
      <x v="1"/>
    </i>
    <i r="3">
      <x v="7"/>
      <x v="50"/>
      <x v="1"/>
      <x v="6"/>
      <x/>
      <x v="17"/>
      <x v="5"/>
      <x v="3"/>
    </i>
    <i t="default" r="9">
      <x v="5"/>
    </i>
    <i t="default" r="8">
      <x v="17"/>
    </i>
    <i t="default" r="7">
      <x/>
    </i>
    <i t="default" r="6">
      <x v="6"/>
    </i>
    <i t="default" r="5">
      <x v="1"/>
    </i>
    <i t="default" r="4">
      <x v="50"/>
    </i>
    <i t="default" r="3">
      <x v="7"/>
    </i>
    <i t="default" r="2">
      <x v="17"/>
    </i>
    <i r="2">
      <x v="18"/>
      <x v="4"/>
      <x v="51"/>
      <x v="1"/>
      <x v="6"/>
      <x/>
      <x v="18"/>
      <x v="5"/>
      <x v="3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1"/>
    </i>
    <i r="4">
      <x v="52"/>
      <x v="1"/>
      <x v="6"/>
      <x/>
      <x v="18"/>
      <x v="5"/>
      <x v="3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2"/>
    </i>
    <i t="default" r="3">
      <x v="4"/>
    </i>
    <i r="3">
      <x v="1"/>
      <x v="53"/>
      <x v="1"/>
      <x v="6"/>
      <x/>
      <x v="18"/>
      <x v="5"/>
      <x v="3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1"/>
    </i>
    <i r="3">
      <x v="7"/>
      <x v="53"/>
      <x v="1"/>
      <x v="6"/>
      <x/>
      <x v="18"/>
      <x v="5"/>
      <x v="3"/>
    </i>
    <i t="default" r="9">
      <x v="5"/>
    </i>
    <i t="default" r="8">
      <x v="18"/>
    </i>
    <i t="default" r="7">
      <x/>
    </i>
    <i t="default" r="6">
      <x v="6"/>
    </i>
    <i t="default" r="5">
      <x v="1"/>
    </i>
    <i t="default" r="4">
      <x v="53"/>
    </i>
    <i t="default" r="3">
      <x v="7"/>
    </i>
    <i t="default" r="2">
      <x v="18"/>
    </i>
    <i r="2">
      <x v="19"/>
      <x v="4"/>
      <x v="54"/>
      <x v="1"/>
      <x v="6"/>
      <x/>
      <x v="19"/>
      <x v="5"/>
      <x v="3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4"/>
    </i>
    <i t="default" r="3">
      <x v="4"/>
    </i>
    <i r="3">
      <x v="1"/>
      <x v="55"/>
      <x v="1"/>
      <x v="6"/>
      <x/>
      <x v="19"/>
      <x v="5"/>
      <x v="3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1"/>
    </i>
    <i r="3">
      <x v="7"/>
      <x v="55"/>
      <x v="1"/>
      <x v="6"/>
      <x/>
      <x v="19"/>
      <x v="5"/>
      <x v="3"/>
    </i>
    <i t="default" r="9">
      <x v="5"/>
    </i>
    <i t="default" r="8">
      <x v="19"/>
    </i>
    <i t="default" r="7">
      <x/>
    </i>
    <i t="default" r="6">
      <x v="6"/>
    </i>
    <i t="default" r="5">
      <x v="1"/>
    </i>
    <i t="default" r="4">
      <x v="55"/>
    </i>
    <i t="default" r="3">
      <x v="7"/>
    </i>
    <i t="default" r="2">
      <x v="19"/>
    </i>
    <i r="2">
      <x v="20"/>
      <x v="4"/>
      <x v="56"/>
      <x v="1"/>
      <x v="6"/>
      <x/>
      <x v="20"/>
      <x v="5"/>
      <x v="3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6"/>
    </i>
    <i t="default" r="3">
      <x v="4"/>
    </i>
    <i r="3">
      <x v="1"/>
      <x v="57"/>
      <x v="1"/>
      <x v="6"/>
      <x/>
      <x v="20"/>
      <x v="5"/>
      <x v="3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7"/>
    </i>
    <i r="4">
      <x v="58"/>
      <x v="1"/>
      <x v="6"/>
      <x/>
      <x v="20"/>
      <x v="5"/>
      <x v="3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8"/>
    </i>
    <i t="default" r="3">
      <x v="1"/>
    </i>
    <i r="3">
      <x v="7"/>
      <x v="59"/>
      <x v="1"/>
      <x v="6"/>
      <x/>
      <x v="20"/>
      <x v="5"/>
      <x v="3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59"/>
    </i>
    <i r="4">
      <x v="60"/>
      <x v="1"/>
      <x v="6"/>
      <x/>
      <x v="20"/>
      <x v="5"/>
      <x v="3"/>
    </i>
    <i t="default" r="9">
      <x v="5"/>
    </i>
    <i t="default" r="8">
      <x v="20"/>
    </i>
    <i t="default" r="7">
      <x/>
    </i>
    <i t="default" r="6">
      <x v="6"/>
    </i>
    <i t="default" r="5">
      <x v="1"/>
    </i>
    <i t="default" r="4">
      <x v="60"/>
    </i>
    <i t="default" r="3">
      <x v="7"/>
    </i>
    <i t="default" r="2">
      <x v="20"/>
    </i>
    <i r="2">
      <x v="21"/>
      <x v="4"/>
      <x v="61"/>
      <x v="1"/>
      <x v="6"/>
      <x/>
      <x v="21"/>
      <x v="5"/>
      <x v="3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1"/>
    </i>
    <i t="default" r="3">
      <x v="4"/>
    </i>
    <i r="3">
      <x v="1"/>
      <x v="62"/>
      <x v="1"/>
      <x v="6"/>
      <x/>
      <x v="21"/>
      <x v="5"/>
      <x v="3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2"/>
    </i>
    <i t="default" r="3">
      <x v="1"/>
    </i>
    <i r="3">
      <x v="7"/>
      <x v="63"/>
      <x v="1"/>
      <x v="6"/>
      <x/>
      <x v="21"/>
      <x v="5"/>
      <x v="3"/>
    </i>
    <i t="default" r="9">
      <x v="5"/>
    </i>
    <i t="default" r="8">
      <x v="21"/>
    </i>
    <i t="default" r="7">
      <x/>
    </i>
    <i t="default" r="6">
      <x v="6"/>
    </i>
    <i t="default" r="5">
      <x v="1"/>
    </i>
    <i t="default" r="4">
      <x v="63"/>
    </i>
    <i t="default" r="3">
      <x v="7"/>
    </i>
    <i t="default" r="2">
      <x v="21"/>
    </i>
    <i r="2">
      <x v="22"/>
      <x v="4"/>
      <x v="64"/>
      <x v="1"/>
      <x v="6"/>
      <x/>
      <x v="22"/>
      <x v="5"/>
      <x v="3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4"/>
    </i>
    <i t="default" r="3">
      <x v="4"/>
    </i>
    <i r="3">
      <x v="1"/>
      <x v="65"/>
      <x v="1"/>
      <x v="6"/>
      <x/>
      <x v="22"/>
      <x v="5"/>
      <x v="3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5"/>
    </i>
    <i t="default" r="3">
      <x v="1"/>
    </i>
    <i r="3">
      <x v="7"/>
      <x v="66"/>
      <x v="1"/>
      <x v="6"/>
      <x/>
      <x v="22"/>
      <x v="5"/>
      <x v="3"/>
    </i>
    <i t="default" r="9">
      <x v="5"/>
    </i>
    <i t="default" r="8">
      <x v="22"/>
    </i>
    <i t="default" r="7">
      <x/>
    </i>
    <i t="default" r="6">
      <x v="6"/>
    </i>
    <i t="default" r="5">
      <x v="1"/>
    </i>
    <i t="default" r="4">
      <x v="66"/>
    </i>
    <i t="default" r="3">
      <x v="7"/>
    </i>
    <i t="default" r="2">
      <x v="22"/>
    </i>
    <i r="2">
      <x v="23"/>
      <x v="7"/>
      <x v="67"/>
      <x v="1"/>
      <x v="6"/>
      <x/>
      <x v="23"/>
      <x v="5"/>
      <x v="3"/>
    </i>
    <i t="default" r="9">
      <x v="5"/>
    </i>
    <i t="default" r="8">
      <x v="23"/>
    </i>
    <i t="default" r="7">
      <x/>
    </i>
    <i t="default" r="6">
      <x v="6"/>
    </i>
    <i t="default" r="5">
      <x v="1"/>
    </i>
    <i t="default" r="4">
      <x v="67"/>
    </i>
    <i t="default" r="3">
      <x v="7"/>
    </i>
    <i t="default" r="2">
      <x v="23"/>
    </i>
    <i r="2">
      <x v="24"/>
      <x v="4"/>
      <x v="68"/>
      <x v="1"/>
      <x v="6"/>
      <x/>
      <x v="24"/>
      <x v="5"/>
      <x v="3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4"/>
    </i>
    <i r="3">
      <x v="1"/>
      <x v="68"/>
      <x v="1"/>
      <x v="6"/>
      <x/>
      <x v="24"/>
      <x v="5"/>
      <x v="3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1"/>
    </i>
    <i r="3">
      <x v="7"/>
      <x v="68"/>
      <x v="1"/>
      <x v="6"/>
      <x/>
      <x v="24"/>
      <x v="5"/>
      <x v="3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7"/>
    </i>
    <i r="3">
      <x v="8"/>
      <x v="68"/>
      <x v="1"/>
      <x v="6"/>
      <x/>
      <x v="24"/>
      <x v="5"/>
      <x v="3"/>
    </i>
    <i t="default" r="9">
      <x v="5"/>
    </i>
    <i t="default" r="8">
      <x v="24"/>
    </i>
    <i t="default" r="7">
      <x/>
    </i>
    <i t="default" r="6">
      <x v="6"/>
    </i>
    <i t="default" r="5">
      <x v="1"/>
    </i>
    <i t="default" r="4">
      <x v="68"/>
    </i>
    <i t="default" r="3">
      <x v="8"/>
    </i>
    <i t="default" r="2">
      <x v="24"/>
    </i>
    <i r="2">
      <x v="25"/>
      <x v="4"/>
      <x v="69"/>
      <x v="1"/>
      <x v="6"/>
      <x/>
      <x v="25"/>
      <x v="5"/>
      <x v="3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69"/>
    </i>
    <i r="4">
      <x v="70"/>
      <x v="1"/>
      <x v="6"/>
      <x/>
      <x v="25"/>
      <x v="5"/>
      <x v="3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0"/>
    </i>
    <i t="default" r="3">
      <x v="4"/>
    </i>
    <i r="3">
      <x v="1"/>
      <x v="71"/>
      <x v="1"/>
      <x v="6"/>
      <x/>
      <x v="25"/>
      <x v="5"/>
      <x v="3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1"/>
    </i>
    <i t="default" r="3">
      <x v="1"/>
    </i>
    <i r="3">
      <x v="7"/>
      <x v="72"/>
      <x v="1"/>
      <x v="6"/>
      <x/>
      <x v="25"/>
      <x v="5"/>
      <x v="3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2"/>
    </i>
    <i r="4">
      <x v="73"/>
      <x v="1"/>
      <x v="6"/>
      <x/>
      <x v="25"/>
      <x v="5"/>
      <x v="3"/>
    </i>
    <i t="default" r="9">
      <x v="5"/>
    </i>
    <i t="default" r="8">
      <x v="25"/>
    </i>
    <i t="default" r="7">
      <x/>
    </i>
    <i t="default" r="6">
      <x v="6"/>
    </i>
    <i t="default" r="5">
      <x v="1"/>
    </i>
    <i t="default" r="4">
      <x v="73"/>
    </i>
    <i t="default" r="3">
      <x v="7"/>
    </i>
    <i t="default" r="2">
      <x v="25"/>
    </i>
    <i r="2">
      <x v="26"/>
      <x v="4"/>
      <x v="74"/>
      <x v="1"/>
      <x v="6"/>
      <x/>
      <x v="26"/>
      <x v="5"/>
      <x v="3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4"/>
    </i>
    <i t="default" r="3">
      <x v="4"/>
    </i>
    <i r="3">
      <x v="1"/>
      <x v="75"/>
      <x v="1"/>
      <x v="6"/>
      <x/>
      <x v="26"/>
      <x v="5"/>
      <x v="3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5"/>
    </i>
    <i t="default" r="3">
      <x v="1"/>
    </i>
    <i r="3">
      <x v="7"/>
      <x v="76"/>
      <x v="1"/>
      <x v="6"/>
      <x/>
      <x v="26"/>
      <x v="5"/>
      <x v="3"/>
    </i>
    <i t="default" r="9">
      <x v="5"/>
    </i>
    <i t="default" r="8">
      <x v="26"/>
    </i>
    <i t="default" r="7">
      <x/>
    </i>
    <i t="default" r="6">
      <x v="6"/>
    </i>
    <i t="default" r="5">
      <x v="1"/>
    </i>
    <i t="default" r="4">
      <x v="76"/>
    </i>
    <i t="default" r="3">
      <x v="7"/>
    </i>
    <i t="default" r="2">
      <x v="26"/>
    </i>
    <i r="2">
      <x v="27"/>
      <x v="7"/>
      <x v="77"/>
      <x v="1"/>
      <x v="6"/>
      <x/>
      <x v="27"/>
      <x v="5"/>
      <x v="3"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7"/>
    </i>
    <i r="4">
      <x v="78"/>
      <x v="1"/>
      <x v="6"/>
      <x/>
      <x v="27"/>
      <x v="5"/>
      <x v="3"/>
    </i>
    <i t="default" r="9">
      <x v="5"/>
    </i>
    <i t="default" r="8">
      <x v="27"/>
    </i>
    <i t="default" r="7">
      <x/>
    </i>
    <i t="default" r="6">
      <x v="6"/>
    </i>
    <i t="default" r="5">
      <x v="1"/>
    </i>
    <i t="default" r="4">
      <x v="78"/>
    </i>
    <i t="default" r="3">
      <x v="7"/>
    </i>
    <i t="default" r="2">
      <x v="27"/>
    </i>
    <i r="2">
      <x v="28"/>
      <x v="4"/>
      <x v="79"/>
      <x v="1"/>
      <x v="6"/>
      <x/>
      <x v="28"/>
      <x v="5"/>
      <x v="3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79"/>
    </i>
    <i t="default" r="3">
      <x v="4"/>
    </i>
    <i r="3">
      <x v="1"/>
      <x v="80"/>
      <x v="1"/>
      <x v="6"/>
      <x/>
      <x v="28"/>
      <x v="5"/>
      <x v="3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0"/>
    </i>
    <i t="default" r="3">
      <x v="1"/>
    </i>
    <i r="3">
      <x v="7"/>
      <x v="81"/>
      <x v="1"/>
      <x v="6"/>
      <x/>
      <x v="28"/>
      <x v="5"/>
      <x v="3"/>
    </i>
    <i t="default" r="9">
      <x v="5"/>
    </i>
    <i t="default" r="8">
      <x v="28"/>
    </i>
    <i t="default" r="7">
      <x/>
    </i>
    <i t="default" r="6">
      <x v="6"/>
    </i>
    <i t="default" r="5">
      <x v="1"/>
    </i>
    <i t="default" r="4">
      <x v="81"/>
    </i>
    <i t="default" r="3">
      <x v="7"/>
    </i>
    <i t="default" r="2">
      <x v="28"/>
    </i>
    <i r="2">
      <x v="29"/>
      <x v="4"/>
      <x v="82"/>
      <x v="1"/>
      <x v="6"/>
      <x/>
      <x v="29"/>
      <x v="5"/>
      <x v="3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2"/>
    </i>
    <i t="default" r="3">
      <x v="4"/>
    </i>
    <i r="3">
      <x v="1"/>
      <x v="83"/>
      <x v="1"/>
      <x v="6"/>
      <x/>
      <x v="29"/>
      <x v="5"/>
      <x v="3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3"/>
    </i>
    <i t="default" r="3">
      <x v="1"/>
    </i>
    <i r="3">
      <x v="7"/>
      <x v="84"/>
      <x v="1"/>
      <x v="6"/>
      <x/>
      <x v="29"/>
      <x v="5"/>
      <x v="3"/>
    </i>
    <i t="default" r="9">
      <x v="5"/>
    </i>
    <i t="default" r="8">
      <x v="29"/>
    </i>
    <i t="default" r="7">
      <x/>
    </i>
    <i t="default" r="6">
      <x v="6"/>
    </i>
    <i t="default" r="5">
      <x v="1"/>
    </i>
    <i t="default" r="4">
      <x v="84"/>
    </i>
    <i t="default" r="3">
      <x v="7"/>
    </i>
    <i t="default" r="2">
      <x v="29"/>
    </i>
    <i r="2">
      <x v="30"/>
      <x v="4"/>
      <x v="85"/>
      <x v="1"/>
      <x v="6"/>
      <x/>
      <x v="30"/>
      <x v="5"/>
      <x v="3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5"/>
    </i>
    <i t="default" r="3">
      <x v="4"/>
    </i>
    <i r="3">
      <x v="1"/>
      <x v="86"/>
      <x v="1"/>
      <x v="6"/>
      <x/>
      <x v="30"/>
      <x v="5"/>
      <x v="3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6"/>
    </i>
    <i t="default" r="3">
      <x v="1"/>
    </i>
    <i r="3">
      <x v="7"/>
      <x v="87"/>
      <x v="1"/>
      <x v="6"/>
      <x/>
      <x v="30"/>
      <x v="5"/>
      <x v="3"/>
    </i>
    <i t="default" r="9">
      <x v="5"/>
    </i>
    <i t="default" r="8">
      <x v="30"/>
    </i>
    <i t="default" r="7">
      <x/>
    </i>
    <i t="default" r="6">
      <x v="6"/>
    </i>
    <i t="default" r="5">
      <x v="1"/>
    </i>
    <i t="default" r="4">
      <x v="87"/>
    </i>
    <i t="default" r="3">
      <x v="7"/>
    </i>
    <i t="default" r="2">
      <x v="30"/>
    </i>
    <i r="2">
      <x v="31"/>
      <x v="4"/>
      <x v="88"/>
      <x v="1"/>
      <x v="6"/>
      <x/>
      <x v="31"/>
      <x v="5"/>
      <x v="3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8"/>
    </i>
    <i t="default" r="3">
      <x v="4"/>
    </i>
    <i r="3">
      <x v="1"/>
      <x v="89"/>
      <x v="1"/>
      <x v="6"/>
      <x/>
      <x v="31"/>
      <x v="5"/>
      <x v="3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89"/>
    </i>
    <i t="default" r="3">
      <x v="1"/>
    </i>
    <i r="3">
      <x v="7"/>
      <x v="90"/>
      <x v="1"/>
      <x v="6"/>
      <x/>
      <x v="31"/>
      <x v="5"/>
      <x v="3"/>
    </i>
    <i t="default" r="9">
      <x v="5"/>
    </i>
    <i t="default" r="8">
      <x v="31"/>
    </i>
    <i t="default" r="7">
      <x/>
    </i>
    <i t="default" r="6">
      <x v="6"/>
    </i>
    <i t="default" r="5">
      <x v="1"/>
    </i>
    <i t="default" r="4">
      <x v="90"/>
    </i>
    <i t="default" r="3">
      <x v="7"/>
    </i>
    <i t="default" r="2">
      <x v="31"/>
    </i>
    <i r="2">
      <x v="32"/>
      <x v="4"/>
      <x v="91"/>
      <x v="1"/>
      <x v="6"/>
      <x/>
      <x v="32"/>
      <x v="5"/>
      <x v="3"/>
    </i>
    <i t="default" r="9">
      <x v="5"/>
    </i>
    <i t="default" r="8">
      <x v="32"/>
    </i>
    <i r="8">
      <x v="33"/>
      <x v="5"/>
      <x v="3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1"/>
    </i>
    <i t="default" r="3">
      <x v="4"/>
    </i>
    <i r="3">
      <x v="1"/>
      <x v="92"/>
      <x v="1"/>
      <x v="6"/>
      <x/>
      <x v="33"/>
      <x v="5"/>
      <x v="3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2"/>
    </i>
    <i t="default" r="3">
      <x v="1"/>
    </i>
    <i r="3">
      <x v="7"/>
      <x v="93"/>
      <x v="1"/>
      <x v="6"/>
      <x/>
      <x v="33"/>
      <x v="5"/>
      <x v="3"/>
    </i>
    <i t="default" r="9">
      <x v="5"/>
    </i>
    <i t="default" r="8">
      <x v="33"/>
    </i>
    <i t="default" r="7">
      <x/>
    </i>
    <i t="default" r="6">
      <x v="6"/>
    </i>
    <i t="default" r="5">
      <x v="1"/>
    </i>
    <i t="default" r="4">
      <x v="93"/>
    </i>
    <i t="default" r="3">
      <x v="7"/>
    </i>
    <i t="default" r="2">
      <x v="32"/>
    </i>
    <i t="default" r="1">
      <x v="5"/>
    </i>
    <i r="1">
      <x v="6"/>
      <x v="33"/>
      <x v="9"/>
      <x v="94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4"/>
    </i>
    <i r="4">
      <x v="95"/>
      <x v="8"/>
      <x/>
      <x/>
      <x v="34"/>
      <x v="6"/>
      <x v="3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5"/>
    </i>
    <i r="4">
      <x v="96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6"/>
    </i>
    <i r="4">
      <x v="97"/>
      <x v="8"/>
      <x/>
      <x v="1"/>
      <x v="34"/>
      <x v="6"/>
      <x v="3"/>
    </i>
    <i t="default" r="9">
      <x v="6"/>
    </i>
    <i t="default" r="8">
      <x v="34"/>
    </i>
    <i t="default" r="7">
      <x v="1"/>
    </i>
    <i r="7">
      <x/>
      <x v="34"/>
      <x v="6"/>
      <x v="3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97"/>
    </i>
    <i r="4">
      <x v="98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8"/>
    </i>
    <i r="4">
      <x v="99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99"/>
    </i>
    <i r="4">
      <x v="100"/>
      <x v="8"/>
      <x/>
      <x v="1"/>
      <x v="34"/>
      <x v="6"/>
      <x v="3"/>
    </i>
    <i t="default" r="9">
      <x v="6"/>
    </i>
    <i t="default" r="8">
      <x v="34"/>
    </i>
    <i t="default" r="7">
      <x v="1"/>
    </i>
    <i r="7">
      <x/>
      <x v="34"/>
      <x v="6"/>
      <x v="3"/>
    </i>
    <i t="default" r="9">
      <x v="6"/>
    </i>
    <i t="default" r="8">
      <x v="34"/>
    </i>
    <i t="default" r="7">
      <x/>
    </i>
    <i t="default" r="6">
      <x/>
    </i>
    <i t="default" r="5">
      <x v="8"/>
    </i>
    <i t="default" r="4">
      <x v="100"/>
    </i>
    <i r="4">
      <x v="101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1"/>
    </i>
    <i r="4">
      <x v="102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r="4">
      <x v="103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3"/>
    </i>
    <i r="4">
      <x v="104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4"/>
    </i>
    <i t="default" r="3">
      <x v="9"/>
    </i>
    <i r="3">
      <x v="1"/>
      <x v="105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5"/>
    </i>
    <i r="4">
      <x v="102"/>
      <x v="8"/>
      <x/>
      <x v="1"/>
      <x v="34"/>
      <x v="6"/>
      <x v="3"/>
    </i>
    <i t="default" r="9">
      <x v="6"/>
    </i>
    <i t="default" r="8">
      <x v="34"/>
    </i>
    <i t="default" r="7">
      <x v="1"/>
    </i>
    <i t="default" r="6">
      <x/>
    </i>
    <i t="default" r="5">
      <x v="8"/>
    </i>
    <i t="default" r="4">
      <x v="102"/>
    </i>
    <i t="default" r="3">
      <x v="1"/>
    </i>
    <i t="default" r="2">
      <x v="33"/>
    </i>
    <i t="default" r="1">
      <x v="6"/>
    </i>
    <i r="1">
      <x v="7"/>
      <x v="34"/>
      <x/>
      <x v="106"/>
      <x v="8"/>
      <x v="8"/>
      <x/>
      <x v="35"/>
      <x v="7"/>
      <x v="3"/>
    </i>
    <i t="default" r="9">
      <x v="7"/>
    </i>
    <i t="default" r="8">
      <x v="35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4"/>
    </i>
    <i r="2">
      <x v="35"/>
      <x/>
      <x v="106"/>
      <x v="8"/>
      <x v="8"/>
      <x/>
      <x v="36"/>
      <x v="7"/>
      <x v="3"/>
    </i>
    <i t="default" r="9">
      <x v="7"/>
    </i>
    <i t="default" r="8">
      <x v="36"/>
    </i>
    <i t="default" r="7">
      <x/>
    </i>
    <i t="default" r="6">
      <x v="8"/>
    </i>
    <i t="default" r="5">
      <x v="8"/>
    </i>
    <i t="default" r="4">
      <x v="106"/>
    </i>
    <i t="default" r="3">
      <x/>
    </i>
    <i t="default" r="2">
      <x v="35"/>
    </i>
    <i r="2">
      <x v="36"/>
      <x/>
      <x v="106"/>
      <x v="8"/>
      <x v="9"/>
      <x/>
      <x v="37"/>
      <x v="7"/>
      <x v="3"/>
    </i>
    <i t="default" r="9">
      <x v="7"/>
    </i>
    <i t="default" r="8">
      <x v="37"/>
    </i>
    <i t="default" r="7">
      <x/>
    </i>
    <i t="default" r="6">
      <x v="9"/>
    </i>
    <i t="default" r="5">
      <x v="8"/>
    </i>
    <i t="default" r="4">
      <x v="106"/>
    </i>
    <i t="default" r="3">
      <x/>
    </i>
    <i t="default" r="2">
      <x v="36"/>
    </i>
    <i r="2">
      <x v="37"/>
      <x v="4"/>
      <x v="106"/>
      <x v="10"/>
      <x v="8"/>
      <x v="2"/>
      <x v="38"/>
      <x v="7"/>
      <x v="3"/>
    </i>
    <i t="default" r="9">
      <x v="7"/>
    </i>
    <i t="default" r="8">
      <x v="38"/>
    </i>
    <i t="default" r="7">
      <x v="2"/>
    </i>
    <i t="default" r="6">
      <x v="8"/>
    </i>
    <i t="default" r="5">
      <x v="10"/>
    </i>
    <i t="default" r="4">
      <x v="106"/>
    </i>
    <i r="4">
      <x v="107"/>
      <x v="10"/>
      <x v="8"/>
      <x/>
      <x v="38"/>
      <x v="7"/>
      <x v="3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7"/>
    </i>
    <i r="4">
      <x v="108"/>
      <x v="10"/>
      <x v="8"/>
      <x/>
      <x v="38"/>
      <x v="7"/>
      <x v="3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8"/>
    </i>
    <i t="default" r="3">
      <x v="4"/>
    </i>
    <i r="3">
      <x v="1"/>
      <x v="109"/>
      <x v="10"/>
      <x v="8"/>
      <x v="1"/>
      <x v="38"/>
      <x v="7"/>
      <x v="3"/>
    </i>
    <i t="default" r="9">
      <x v="7"/>
    </i>
    <i t="default" r="8">
      <x v="38"/>
    </i>
    <i t="default" r="7">
      <x v="1"/>
    </i>
    <i r="7">
      <x/>
      <x v="38"/>
      <x v="7"/>
      <x v="3"/>
    </i>
    <i t="default" r="9">
      <x v="7"/>
    </i>
    <i t="default" r="8">
      <x v="38"/>
    </i>
    <i t="default" r="7">
      <x/>
    </i>
    <i t="default" r="6">
      <x v="8"/>
    </i>
    <i t="default" r="5">
      <x v="10"/>
    </i>
    <i t="default" r="4">
      <x v="109"/>
    </i>
    <i t="default" r="3">
      <x v="1"/>
    </i>
    <i t="default" r="2">
      <x v="37"/>
    </i>
    <i t="default" r="1">
      <x v="7"/>
    </i>
    <i r="1">
      <x v="8"/>
      <x v="38"/>
      <x v="7"/>
      <x v="110"/>
      <x v="11"/>
      <x/>
      <x/>
      <x v="39"/>
      <x v="8"/>
      <x v="3"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0"/>
    </i>
    <i r="4">
      <x v="111"/>
      <x v="11"/>
      <x/>
      <x/>
      <x v="39"/>
      <x v="8"/>
      <x v="3"/>
    </i>
    <i t="default" r="9">
      <x v="8"/>
    </i>
    <i t="default" r="8">
      <x v="39"/>
    </i>
    <i t="default" r="7">
      <x/>
    </i>
    <i t="default" r="6">
      <x/>
    </i>
    <i t="default" r="5">
      <x v="11"/>
    </i>
    <i t="default" r="4">
      <x v="111"/>
    </i>
    <i t="default" r="3">
      <x v="7"/>
    </i>
    <i t="default" r="2">
      <x v="38"/>
    </i>
    <i t="default" r="1">
      <x v="8"/>
    </i>
    <i t="default">
      <x v="3"/>
    </i>
  </rowItems>
  <colFields count="4">
    <field x="2"/>
    <field x="7"/>
    <field x="8"/>
    <field x="-2"/>
  </colFields>
  <colItems count="72">
    <i>
      <x/>
      <x/>
      <x/>
      <x/>
    </i>
    <i r="3" i="1">
      <x v="1"/>
    </i>
    <i r="3" i="2">
      <x v="2"/>
    </i>
    <i t="default" r="1">
      <x/>
    </i>
    <i t="default" r="1" i="1">
      <x/>
    </i>
    <i t="default" r="1" i="2">
      <x/>
    </i>
    <i r="1">
      <x v="1"/>
      <x v="1"/>
      <x/>
    </i>
    <i r="3" i="1">
      <x v="1"/>
    </i>
    <i r="3" i="2">
      <x v="2"/>
    </i>
    <i r="2">
      <x v="2"/>
      <x/>
    </i>
    <i r="3" i="1">
      <x v="1"/>
    </i>
    <i r="3" i="2">
      <x v="2"/>
    </i>
    <i t="default" r="1">
      <x v="1"/>
    </i>
    <i t="default" r="1" i="1">
      <x v="1"/>
    </i>
    <i t="default" r="1" i="2">
      <x v="1"/>
    </i>
    <i r="1">
      <x v="2"/>
      <x v="3"/>
      <x/>
    </i>
    <i r="3" i="1">
      <x v="1"/>
    </i>
    <i r="3" i="2">
      <x v="2"/>
    </i>
    <i t="default" r="1">
      <x v="2"/>
    </i>
    <i t="default" r="1" i="1">
      <x v="2"/>
    </i>
    <i t="default" r="1" i="2">
      <x v="2"/>
    </i>
    <i r="1">
      <x v="3"/>
      <x v="4"/>
      <x/>
    </i>
    <i r="3" i="1">
      <x v="1"/>
    </i>
    <i r="3" i="2">
      <x v="2"/>
    </i>
    <i t="default" r="1">
      <x v="3"/>
    </i>
    <i t="default" r="1" i="1">
      <x v="3"/>
    </i>
    <i t="default" r="1" i="2">
      <x v="3"/>
    </i>
    <i r="1">
      <x v="4"/>
      <x v="5"/>
      <x/>
    </i>
    <i r="3" i="1">
      <x v="1"/>
    </i>
    <i r="3" i="2">
      <x v="2"/>
    </i>
    <i t="default" r="1">
      <x v="4"/>
    </i>
    <i t="default" r="1" i="1">
      <x v="4"/>
    </i>
    <i t="default" r="1" i="2">
      <x v="4"/>
    </i>
    <i r="1">
      <x v="5"/>
      <x v="1"/>
      <x/>
    </i>
    <i r="3" i="1">
      <x v="1"/>
    </i>
    <i r="3" i="2">
      <x v="2"/>
    </i>
    <i t="default" r="1">
      <x v="5"/>
    </i>
    <i t="default" r="1" i="1">
      <x v="5"/>
    </i>
    <i t="default" r="1" i="2">
      <x v="5"/>
    </i>
    <i r="1">
      <x v="6"/>
      <x v="6"/>
      <x/>
    </i>
    <i r="3" i="1">
      <x v="1"/>
    </i>
    <i r="3" i="2">
      <x v="2"/>
    </i>
    <i t="default" r="1">
      <x v="6"/>
    </i>
    <i t="default" r="1" i="1">
      <x v="6"/>
    </i>
    <i t="default" r="1" i="2">
      <x v="6"/>
    </i>
    <i r="1">
      <x v="7"/>
      <x v="6"/>
      <x/>
    </i>
    <i r="3" i="1">
      <x v="1"/>
    </i>
    <i r="3" i="2">
      <x v="2"/>
    </i>
    <i t="default" r="1">
      <x v="7"/>
    </i>
    <i t="default" r="1" i="1">
      <x v="7"/>
    </i>
    <i t="default" r="1" i="2">
      <x v="7"/>
    </i>
    <i r="1">
      <x v="8"/>
      <x v="7"/>
      <x/>
    </i>
    <i r="3" i="1">
      <x v="1"/>
    </i>
    <i r="3" i="2">
      <x v="2"/>
    </i>
    <i t="default" r="1">
      <x v="8"/>
    </i>
    <i t="default" r="1" i="1">
      <x v="8"/>
    </i>
    <i t="default" r="1" i="2">
      <x v="8"/>
    </i>
    <i r="1">
      <x v="9"/>
      <x v="1"/>
      <x/>
    </i>
    <i r="3" i="1">
      <x v="1"/>
    </i>
    <i r="3" i="2">
      <x v="2"/>
    </i>
    <i t="default" r="1">
      <x v="9"/>
    </i>
    <i t="default" r="1" i="1">
      <x v="9"/>
    </i>
    <i t="default" r="1" i="2">
      <x v="9"/>
    </i>
    <i r="1">
      <x v="10"/>
      <x v="5"/>
      <x/>
    </i>
    <i r="3" i="1">
      <x v="1"/>
    </i>
    <i r="3" i="2">
      <x v="2"/>
    </i>
    <i t="default" r="1">
      <x v="10"/>
    </i>
    <i t="default" r="1" i="1">
      <x v="10"/>
    </i>
    <i t="default" r="1" i="2">
      <x v="10"/>
    </i>
    <i t="default">
      <x/>
    </i>
    <i t="default" i="1">
      <x/>
    </i>
    <i t="default" i="2">
      <x/>
    </i>
  </colItems>
  <dataFields count="3">
    <dataField name="Sum of ActualValue" fld="1" baseField="0" baseItem="0"/>
    <dataField name="Sum of Target" fld="4" baseField="0" baseItem="0"/>
    <dataField name="Sum of Baseline" fld="5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Flattened Pivot Style" showRowHeaders="1" showColHeaders="1" showRowStripes="1" showColStripes="0" showLastColumn="1"/>
  <rowHierarchiesUsage count="11">
    <rowHierarchyUsage hierarchyUsage="15"/>
    <rowHierarchyUsage hierarchyUsage="13"/>
    <rowHierarchyUsage hierarchyUsage="10"/>
    <rowHierarchyUsage hierarchyUsage="16"/>
    <rowHierarchyUsage hierarchyUsage="0"/>
    <rowHierarchyUsage hierarchyUsage="3"/>
    <rowHierarchyUsage hierarchyUsage="6"/>
    <rowHierarchyUsage hierarchyUsage="9"/>
    <rowHierarchyUsage hierarchyUsage="11"/>
    <rowHierarchyUsage hierarchyUsage="12"/>
    <rowHierarchyUsage hierarchyUsage="14"/>
  </rowHierarchiesUsage>
  <colHierarchiesUsage count="4">
    <colHierarchyUsage hierarchyUsage="2"/>
    <colHierarchyUsage hierarchyUsage="5"/>
    <colHierarchyUsage hierarchyUsage="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IndicatorsValues10xHigherThanTarget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4" cacheId="240" applyNumberFormats="0" applyBorderFormats="0" applyFontFormats="0" applyPatternFormats="0" applyAlignmentFormats="0" applyWidthHeightFormats="1" dataCaption="Values" tag="7f55096c-c60e-448f-b03a-53f86367f26a" updatedVersion="5" minRefreshableVersion="3" showDrill="0" useAutoFormatting="1" rowGrandTotals="0" colGrandTotals="0" itemPrintTitles="1" createdVersion="5" indent="0" compact="0" compactData="0" multipleFieldFilters="0">
  <location ref="B3:F8" firstHeaderRow="1" firstDataRow="6" firstDataCol="0"/>
  <pivotFields count="5"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colFields count="5">
    <field x="0"/>
    <field x="1"/>
    <field x="2"/>
    <field x="3"/>
    <field x="4"/>
  </col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Flattened Pivot Style" showRowHeaders="1" showColHeaders="1" showRowStripes="1" showColStripes="0" showLastColumn="1"/>
  <colHierarchiesUsage count="5">
    <colHierarchyUsage hierarchyUsage="24"/>
    <colHierarchyUsage hierarchyUsage="25"/>
    <colHierarchyUsage hierarchyUsage="23"/>
    <colHierarchyUsage hierarchyUsage="22"/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ilestoneWithDeletedLocations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3" cacheId="249" applyNumberFormats="0" applyBorderFormats="0" applyFontFormats="0" applyPatternFormats="0" applyAlignmentFormats="0" applyWidthHeightFormats="1" dataCaption="Values" tag="27ff259f-39b1-435d-a9fc-68a735caccd1" updatedVersion="5" minRefreshableVersion="3" showDrill="0" useAutoFormatting="1" rowGrandTotals="0" colGrandTotals="0" itemPrintTitles="1" createdVersion="5" indent="0" compact="0" compactData="0" multipleFieldFilters="0">
  <location ref="B3:D6" firstHeaderRow="1" firstDataRow="4" firstDataCol="0"/>
  <pivotFields count="3"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colFields count="3">
    <field x="0"/>
    <field x="1"/>
    <field x="2"/>
  </col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Flattened Pivot Style" showRowHeaders="1" showColHeaders="1" showRowStripes="1" showColStripes="0" showLastColumn="1"/>
  <colHierarchiesUsage count="3">
    <colHierarchyUsage hierarchyUsage="27"/>
    <colHierarchyUsage hierarchyUsage="28"/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PeopleReachedWithDeletedLocations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2" cacheId="246" applyNumberFormats="0" applyBorderFormats="0" applyFontFormats="0" applyPatternFormats="0" applyAlignmentFormats="0" applyWidthHeightFormats="1" dataCaption="Values" tag="9eced289-6a2f-4a26-9026-fc82ea74388f" updatedVersion="5" minRefreshableVersion="3" showDrill="0" useAutoFormatting="1" rowGrandTotals="0" colGrandTotals="0" itemPrintTitles="1" createdVersion="5" indent="0" compact="0" compactData="0" multipleFieldFilters="0">
  <location ref="B3:F8" firstHeaderRow="1" firstDataRow="6" firstDataCol="0"/>
  <pivotFields count="5"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colFields count="5">
    <field x="0"/>
    <field x="1"/>
    <field x="2"/>
    <field x="3"/>
    <field x="4"/>
  </col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Flattened Pivot Style" showRowHeaders="1" showColHeaders="1" showRowStripes="1" showColStripes="0" showLastColumn="1"/>
  <colHierarchiesUsage count="5">
    <colHierarchyUsage hierarchyUsage="19"/>
    <colHierarchyUsage hierarchyUsage="20"/>
    <colHierarchyUsage hierarchyUsage="21"/>
    <colHierarchyUsage hierarchyUsage="18"/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IndicatorsWithDeletedLocations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F4019"/>
  <sheetViews>
    <sheetView tabSelected="1" topLeftCell="D1" workbookViewId="0">
      <selection activeCell="E8" sqref="E8"/>
    </sheetView>
  </sheetViews>
  <sheetFormatPr defaultRowHeight="14.4" x14ac:dyDescent="0.3"/>
  <cols>
    <col min="2" max="2" width="45.33203125" bestFit="1" customWidth="1"/>
    <col min="3" max="3" width="70" bestFit="1" customWidth="1"/>
    <col min="4" max="4" width="40.6640625" bestFit="1" customWidth="1"/>
    <col min="5" max="5" width="18.21875" bestFit="1" customWidth="1"/>
    <col min="6" max="6" width="45.5546875" bestFit="1" customWidth="1"/>
    <col min="7" max="7" width="17" bestFit="1" customWidth="1"/>
    <col min="8" max="8" width="13.21875" bestFit="1" customWidth="1"/>
    <col min="9" max="9" width="40.88671875" bestFit="1" customWidth="1"/>
    <col min="10" max="12" width="17" bestFit="1" customWidth="1"/>
    <col min="13" max="15" width="16.88671875" bestFit="1" customWidth="1"/>
    <col min="16" max="16" width="27" bestFit="1" customWidth="1"/>
    <col min="17" max="17" width="22.44140625" bestFit="1" customWidth="1"/>
    <col min="18" max="18" width="24" bestFit="1" customWidth="1"/>
    <col min="19" max="24" width="16.88671875" bestFit="1" customWidth="1"/>
    <col min="25" max="25" width="27" bestFit="1" customWidth="1"/>
    <col min="26" max="26" width="22.44140625" bestFit="1" customWidth="1"/>
    <col min="27" max="27" width="24" bestFit="1" customWidth="1"/>
    <col min="28" max="30" width="16.88671875" bestFit="1" customWidth="1"/>
    <col min="31" max="31" width="27" bestFit="1" customWidth="1"/>
    <col min="32" max="32" width="22.44140625" bestFit="1" customWidth="1"/>
    <col min="33" max="33" width="24" bestFit="1" customWidth="1"/>
    <col min="34" max="36" width="16.88671875" bestFit="1" customWidth="1"/>
    <col min="37" max="37" width="27" bestFit="1" customWidth="1"/>
    <col min="38" max="38" width="22.44140625" bestFit="1" customWidth="1"/>
    <col min="39" max="39" width="24" bestFit="1" customWidth="1"/>
    <col min="40" max="42" width="16.88671875" bestFit="1" customWidth="1"/>
    <col min="43" max="43" width="27" bestFit="1" customWidth="1"/>
    <col min="44" max="44" width="22.44140625" bestFit="1" customWidth="1"/>
    <col min="45" max="45" width="24" bestFit="1" customWidth="1"/>
    <col min="46" max="48" width="16.88671875" bestFit="1" customWidth="1"/>
    <col min="49" max="49" width="27" bestFit="1" customWidth="1"/>
    <col min="50" max="50" width="22.44140625" bestFit="1" customWidth="1"/>
    <col min="51" max="51" width="24" bestFit="1" customWidth="1"/>
    <col min="52" max="54" width="16.88671875" bestFit="1" customWidth="1"/>
    <col min="55" max="55" width="27" bestFit="1" customWidth="1"/>
    <col min="56" max="56" width="22.44140625" bestFit="1" customWidth="1"/>
    <col min="57" max="57" width="24" bestFit="1" customWidth="1"/>
    <col min="58" max="60" width="16.88671875" bestFit="1" customWidth="1"/>
    <col min="61" max="61" width="27" bestFit="1" customWidth="1"/>
    <col min="62" max="62" width="22.44140625" bestFit="1" customWidth="1"/>
    <col min="63" max="63" width="24" bestFit="1" customWidth="1"/>
    <col min="64" max="66" width="16.88671875" bestFit="1" customWidth="1"/>
    <col min="67" max="67" width="27" bestFit="1" customWidth="1"/>
    <col min="68" max="68" width="22.44140625" bestFit="1" customWidth="1"/>
    <col min="69" max="69" width="24" bestFit="1" customWidth="1"/>
    <col min="70" max="72" width="16.88671875" bestFit="1" customWidth="1"/>
    <col min="73" max="73" width="27" bestFit="1" customWidth="1"/>
    <col min="74" max="74" width="22.44140625" bestFit="1" customWidth="1"/>
    <col min="75" max="75" width="24" bestFit="1" customWidth="1"/>
    <col min="76" max="78" width="16.88671875" bestFit="1" customWidth="1"/>
    <col min="79" max="79" width="27" bestFit="1" customWidth="1"/>
    <col min="80" max="80" width="22.44140625" bestFit="1" customWidth="1"/>
    <col min="81" max="81" width="24" bestFit="1" customWidth="1"/>
    <col min="82" max="82" width="23" bestFit="1" customWidth="1"/>
    <col min="83" max="83" width="18.44140625" bestFit="1" customWidth="1"/>
    <col min="84" max="84" width="20" bestFit="1" customWidth="1"/>
  </cols>
  <sheetData>
    <row r="3" spans="2:84" x14ac:dyDescent="0.3">
      <c r="M3" s="1" t="s">
        <v>114</v>
      </c>
      <c r="N3" s="1" t="s">
        <v>240</v>
      </c>
      <c r="O3" s="1" t="s">
        <v>263</v>
      </c>
      <c r="P3" s="1" t="s">
        <v>238</v>
      </c>
    </row>
    <row r="4" spans="2:84" x14ac:dyDescent="0.3">
      <c r="M4" t="s">
        <v>115</v>
      </c>
      <c r="N4" t="s">
        <v>115</v>
      </c>
      <c r="O4" t="s">
        <v>115</v>
      </c>
      <c r="P4" t="s">
        <v>115</v>
      </c>
      <c r="Q4" t="s">
        <v>115</v>
      </c>
      <c r="R4" t="s">
        <v>115</v>
      </c>
      <c r="S4" t="s">
        <v>115</v>
      </c>
      <c r="T4" t="s">
        <v>115</v>
      </c>
      <c r="U4" t="s">
        <v>115</v>
      </c>
      <c r="V4" t="s">
        <v>115</v>
      </c>
      <c r="W4" t="s">
        <v>115</v>
      </c>
      <c r="X4" t="s">
        <v>115</v>
      </c>
      <c r="Y4" t="s">
        <v>115</v>
      </c>
      <c r="Z4" t="s">
        <v>115</v>
      </c>
      <c r="AA4" t="s">
        <v>115</v>
      </c>
      <c r="AB4" t="s">
        <v>115</v>
      </c>
      <c r="AC4" t="s">
        <v>115</v>
      </c>
      <c r="AD4" t="s">
        <v>115</v>
      </c>
      <c r="AE4" t="s">
        <v>115</v>
      </c>
      <c r="AF4" t="s">
        <v>115</v>
      </c>
      <c r="AG4" t="s">
        <v>115</v>
      </c>
      <c r="AH4" t="s">
        <v>115</v>
      </c>
      <c r="AI4" t="s">
        <v>115</v>
      </c>
      <c r="AJ4" t="s">
        <v>115</v>
      </c>
      <c r="AK4" t="s">
        <v>115</v>
      </c>
      <c r="AL4" t="s">
        <v>115</v>
      </c>
      <c r="AM4" t="s">
        <v>115</v>
      </c>
      <c r="AN4" t="s">
        <v>115</v>
      </c>
      <c r="AO4" t="s">
        <v>115</v>
      </c>
      <c r="AP4" t="s">
        <v>115</v>
      </c>
      <c r="AQ4" t="s">
        <v>115</v>
      </c>
      <c r="AR4" t="s">
        <v>115</v>
      </c>
      <c r="AS4" t="s">
        <v>115</v>
      </c>
      <c r="AT4" t="s">
        <v>115</v>
      </c>
      <c r="AU4" t="s">
        <v>115</v>
      </c>
      <c r="AV4" t="s">
        <v>115</v>
      </c>
      <c r="AW4" t="s">
        <v>115</v>
      </c>
      <c r="AX4" t="s">
        <v>115</v>
      </c>
      <c r="AY4" t="s">
        <v>115</v>
      </c>
      <c r="AZ4" t="s">
        <v>115</v>
      </c>
      <c r="BA4" t="s">
        <v>115</v>
      </c>
      <c r="BB4" t="s">
        <v>115</v>
      </c>
      <c r="BC4" t="s">
        <v>115</v>
      </c>
      <c r="BD4" t="s">
        <v>115</v>
      </c>
      <c r="BE4" t="s">
        <v>115</v>
      </c>
      <c r="BF4" t="s">
        <v>115</v>
      </c>
      <c r="BG4" t="s">
        <v>115</v>
      </c>
      <c r="BH4" t="s">
        <v>115</v>
      </c>
      <c r="BI4" t="s">
        <v>115</v>
      </c>
      <c r="BJ4" t="s">
        <v>115</v>
      </c>
      <c r="BK4" t="s">
        <v>115</v>
      </c>
      <c r="BL4" t="s">
        <v>115</v>
      </c>
      <c r="BM4" t="s">
        <v>115</v>
      </c>
      <c r="BN4" t="s">
        <v>115</v>
      </c>
      <c r="BO4" t="s">
        <v>115</v>
      </c>
      <c r="BP4" t="s">
        <v>115</v>
      </c>
      <c r="BQ4" t="s">
        <v>115</v>
      </c>
      <c r="BR4" t="s">
        <v>115</v>
      </c>
      <c r="BS4" t="s">
        <v>115</v>
      </c>
      <c r="BT4" t="s">
        <v>115</v>
      </c>
      <c r="BU4" t="s">
        <v>115</v>
      </c>
      <c r="BV4" t="s">
        <v>115</v>
      </c>
      <c r="BW4" t="s">
        <v>115</v>
      </c>
      <c r="BX4" t="s">
        <v>115</v>
      </c>
      <c r="BY4" t="s">
        <v>115</v>
      </c>
      <c r="BZ4" t="s">
        <v>115</v>
      </c>
      <c r="CA4" t="s">
        <v>115</v>
      </c>
      <c r="CB4" t="s">
        <v>115</v>
      </c>
      <c r="CC4" t="s">
        <v>115</v>
      </c>
      <c r="CD4" t="s">
        <v>241</v>
      </c>
      <c r="CE4" t="s">
        <v>242</v>
      </c>
      <c r="CF4" t="s">
        <v>262</v>
      </c>
    </row>
    <row r="5" spans="2:84" x14ac:dyDescent="0.3">
      <c r="M5" s="3">
        <v>41820</v>
      </c>
      <c r="N5" s="3">
        <v>41820</v>
      </c>
      <c r="O5" s="3">
        <v>41820</v>
      </c>
      <c r="P5" t="s">
        <v>264</v>
      </c>
      <c r="Q5" t="s">
        <v>265</v>
      </c>
      <c r="R5" t="s">
        <v>266</v>
      </c>
      <c r="S5" s="3">
        <v>41912</v>
      </c>
      <c r="T5" s="3">
        <v>41912</v>
      </c>
      <c r="U5" s="3">
        <v>41912</v>
      </c>
      <c r="V5" s="3">
        <v>41912</v>
      </c>
      <c r="W5" s="3">
        <v>41912</v>
      </c>
      <c r="X5" s="3">
        <v>41912</v>
      </c>
      <c r="Y5" t="s">
        <v>267</v>
      </c>
      <c r="Z5" t="s">
        <v>268</v>
      </c>
      <c r="AA5" t="s">
        <v>269</v>
      </c>
      <c r="AB5" s="3">
        <v>42336</v>
      </c>
      <c r="AC5" s="3">
        <v>42336</v>
      </c>
      <c r="AD5" s="3">
        <v>42336</v>
      </c>
      <c r="AE5" t="s">
        <v>270</v>
      </c>
      <c r="AF5" t="s">
        <v>271</v>
      </c>
      <c r="AG5" t="s">
        <v>272</v>
      </c>
      <c r="AH5" s="3">
        <v>42338</v>
      </c>
      <c r="AI5" s="3">
        <v>42338</v>
      </c>
      <c r="AJ5" s="3">
        <v>42338</v>
      </c>
      <c r="AK5" t="s">
        <v>273</v>
      </c>
      <c r="AL5" t="s">
        <v>274</v>
      </c>
      <c r="AM5" t="s">
        <v>275</v>
      </c>
      <c r="AN5" s="3">
        <v>42428</v>
      </c>
      <c r="AO5" s="3">
        <v>42428</v>
      </c>
      <c r="AP5" s="3">
        <v>42428</v>
      </c>
      <c r="AQ5" t="s">
        <v>276</v>
      </c>
      <c r="AR5" t="s">
        <v>277</v>
      </c>
      <c r="AS5" t="s">
        <v>278</v>
      </c>
      <c r="AT5" s="3">
        <v>42490</v>
      </c>
      <c r="AU5" s="3">
        <v>42490</v>
      </c>
      <c r="AV5" s="3">
        <v>42490</v>
      </c>
      <c r="AW5" t="s">
        <v>279</v>
      </c>
      <c r="AX5" t="s">
        <v>280</v>
      </c>
      <c r="AY5" t="s">
        <v>281</v>
      </c>
      <c r="AZ5" s="3">
        <v>42551</v>
      </c>
      <c r="BA5" s="3">
        <v>42551</v>
      </c>
      <c r="BB5" s="3">
        <v>42551</v>
      </c>
      <c r="BC5" t="s">
        <v>282</v>
      </c>
      <c r="BD5" t="s">
        <v>283</v>
      </c>
      <c r="BE5" t="s">
        <v>284</v>
      </c>
      <c r="BF5" s="3">
        <v>42552</v>
      </c>
      <c r="BG5" s="3">
        <v>42552</v>
      </c>
      <c r="BH5" s="3">
        <v>42552</v>
      </c>
      <c r="BI5" t="s">
        <v>285</v>
      </c>
      <c r="BJ5" t="s">
        <v>286</v>
      </c>
      <c r="BK5" t="s">
        <v>287</v>
      </c>
      <c r="BL5" s="3">
        <v>42643</v>
      </c>
      <c r="BM5" s="3">
        <v>42643</v>
      </c>
      <c r="BN5" s="3">
        <v>42643</v>
      </c>
      <c r="BO5" t="s">
        <v>288</v>
      </c>
      <c r="BP5" t="s">
        <v>289</v>
      </c>
      <c r="BQ5" t="s">
        <v>290</v>
      </c>
      <c r="BR5" s="3">
        <v>42644</v>
      </c>
      <c r="BS5" s="3">
        <v>42644</v>
      </c>
      <c r="BT5" s="3">
        <v>42644</v>
      </c>
      <c r="BU5" t="s">
        <v>291</v>
      </c>
      <c r="BV5" t="s">
        <v>292</v>
      </c>
      <c r="BW5" t="s">
        <v>293</v>
      </c>
      <c r="BX5" s="3">
        <v>42794</v>
      </c>
      <c r="BY5" s="3">
        <v>42794</v>
      </c>
      <c r="BZ5" s="3">
        <v>42794</v>
      </c>
      <c r="CA5" t="s">
        <v>294</v>
      </c>
      <c r="CB5" t="s">
        <v>295</v>
      </c>
      <c r="CC5" t="s">
        <v>296</v>
      </c>
    </row>
    <row r="6" spans="2:84" x14ac:dyDescent="0.3">
      <c r="M6" s="3">
        <v>41395</v>
      </c>
      <c r="N6" s="3">
        <v>41395</v>
      </c>
      <c r="O6" s="3">
        <v>41395</v>
      </c>
      <c r="S6" s="3">
        <v>41548</v>
      </c>
      <c r="T6" s="3">
        <v>41548</v>
      </c>
      <c r="U6" s="3">
        <v>41548</v>
      </c>
      <c r="V6" s="3">
        <v>41577</v>
      </c>
      <c r="W6" s="3">
        <v>41577</v>
      </c>
      <c r="X6" s="3">
        <v>41577</v>
      </c>
      <c r="AB6" s="3">
        <v>41242</v>
      </c>
      <c r="AC6" s="3">
        <v>41242</v>
      </c>
      <c r="AD6" s="3">
        <v>41242</v>
      </c>
      <c r="AH6" s="3">
        <v>41244</v>
      </c>
      <c r="AI6" s="3">
        <v>41244</v>
      </c>
      <c r="AJ6" s="3">
        <v>41244</v>
      </c>
      <c r="AN6" s="3">
        <v>41306</v>
      </c>
      <c r="AO6" s="3">
        <v>41306</v>
      </c>
      <c r="AP6" s="3">
        <v>41306</v>
      </c>
      <c r="AT6" s="3">
        <v>41548</v>
      </c>
      <c r="AU6" s="3">
        <v>41548</v>
      </c>
      <c r="AV6" s="3">
        <v>41548</v>
      </c>
      <c r="AZ6" s="3">
        <v>41091</v>
      </c>
      <c r="BA6" s="3">
        <v>41091</v>
      </c>
      <c r="BB6" s="3">
        <v>41091</v>
      </c>
      <c r="BF6" s="3">
        <v>41091</v>
      </c>
      <c r="BG6" s="3">
        <v>41091</v>
      </c>
      <c r="BH6" s="3">
        <v>41091</v>
      </c>
      <c r="BL6" s="3">
        <v>40817</v>
      </c>
      <c r="BM6" s="3">
        <v>40817</v>
      </c>
      <c r="BN6" s="3">
        <v>40817</v>
      </c>
      <c r="BR6" s="3">
        <v>41548</v>
      </c>
      <c r="BS6" s="3">
        <v>41548</v>
      </c>
      <c r="BT6" s="3">
        <v>41548</v>
      </c>
      <c r="BX6" s="3">
        <v>41306</v>
      </c>
      <c r="BY6" s="3">
        <v>41306</v>
      </c>
      <c r="BZ6" s="3">
        <v>41306</v>
      </c>
    </row>
    <row r="7" spans="2:84" x14ac:dyDescent="0.3">
      <c r="B7" s="1" t="s">
        <v>512</v>
      </c>
      <c r="C7" s="1" t="s">
        <v>479</v>
      </c>
      <c r="D7" s="1" t="s">
        <v>308</v>
      </c>
      <c r="E7" s="1" t="s">
        <v>528</v>
      </c>
      <c r="F7" s="1" t="s">
        <v>0</v>
      </c>
      <c r="G7" s="1" t="s">
        <v>116</v>
      </c>
      <c r="H7" s="1" t="s">
        <v>244</v>
      </c>
      <c r="I7" s="1" t="s">
        <v>297</v>
      </c>
      <c r="J7" s="1" t="s">
        <v>350</v>
      </c>
      <c r="K7" s="1" t="s">
        <v>429</v>
      </c>
      <c r="L7" s="1" t="s">
        <v>498</v>
      </c>
      <c r="M7" t="s">
        <v>113</v>
      </c>
      <c r="N7" t="s">
        <v>239</v>
      </c>
      <c r="O7" t="s">
        <v>243</v>
      </c>
      <c r="S7" t="s">
        <v>113</v>
      </c>
      <c r="T7" t="s">
        <v>239</v>
      </c>
      <c r="U7" t="s">
        <v>243</v>
      </c>
      <c r="V7" t="s">
        <v>113</v>
      </c>
      <c r="W7" t="s">
        <v>239</v>
      </c>
      <c r="X7" t="s">
        <v>243</v>
      </c>
      <c r="AB7" t="s">
        <v>113</v>
      </c>
      <c r="AC7" t="s">
        <v>239</v>
      </c>
      <c r="AD7" t="s">
        <v>243</v>
      </c>
      <c r="AH7" t="s">
        <v>113</v>
      </c>
      <c r="AI7" t="s">
        <v>239</v>
      </c>
      <c r="AJ7" t="s">
        <v>243</v>
      </c>
      <c r="AN7" t="s">
        <v>113</v>
      </c>
      <c r="AO7" t="s">
        <v>239</v>
      </c>
      <c r="AP7" t="s">
        <v>243</v>
      </c>
      <c r="AT7" t="s">
        <v>113</v>
      </c>
      <c r="AU7" t="s">
        <v>239</v>
      </c>
      <c r="AV7" t="s">
        <v>243</v>
      </c>
      <c r="AZ7" t="s">
        <v>113</v>
      </c>
      <c r="BA7" t="s">
        <v>239</v>
      </c>
      <c r="BB7" t="s">
        <v>243</v>
      </c>
      <c r="BF7" t="s">
        <v>113</v>
      </c>
      <c r="BG7" t="s">
        <v>239</v>
      </c>
      <c r="BH7" t="s">
        <v>243</v>
      </c>
      <c r="BL7" t="s">
        <v>113</v>
      </c>
      <c r="BM7" t="s">
        <v>239</v>
      </c>
      <c r="BN7" t="s">
        <v>243</v>
      </c>
      <c r="BR7" t="s">
        <v>113</v>
      </c>
      <c r="BS7" t="s">
        <v>239</v>
      </c>
      <c r="BT7" t="s">
        <v>243</v>
      </c>
      <c r="BX7" t="s">
        <v>113</v>
      </c>
      <c r="BY7" t="s">
        <v>239</v>
      </c>
      <c r="BZ7" t="s">
        <v>243</v>
      </c>
    </row>
    <row r="8" spans="2:84" x14ac:dyDescent="0.3">
      <c r="B8" t="s">
        <v>513</v>
      </c>
      <c r="C8" t="s">
        <v>482</v>
      </c>
      <c r="D8" t="s">
        <v>336</v>
      </c>
      <c r="E8" t="s">
        <v>529</v>
      </c>
      <c r="F8" t="s">
        <v>62</v>
      </c>
      <c r="G8" t="s">
        <v>154</v>
      </c>
      <c r="H8" t="s">
        <v>1</v>
      </c>
      <c r="I8" t="s">
        <v>298</v>
      </c>
      <c r="J8" t="s">
        <v>399</v>
      </c>
      <c r="K8" t="s">
        <v>435</v>
      </c>
      <c r="L8" t="s">
        <v>499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3</v>
      </c>
      <c r="BS8" s="2">
        <v>0</v>
      </c>
      <c r="BT8" s="2">
        <v>0</v>
      </c>
      <c r="BU8" s="2">
        <v>3</v>
      </c>
      <c r="BV8" s="2">
        <v>0</v>
      </c>
      <c r="BW8" s="2">
        <v>0</v>
      </c>
      <c r="BX8" s="2"/>
      <c r="BY8" s="2"/>
      <c r="BZ8" s="2"/>
      <c r="CA8" s="2"/>
      <c r="CB8" s="2"/>
      <c r="CC8" s="2"/>
      <c r="CD8" s="2">
        <v>3</v>
      </c>
      <c r="CE8" s="2">
        <v>0</v>
      </c>
      <c r="CF8" s="2">
        <v>0</v>
      </c>
    </row>
    <row r="9" spans="2:84" x14ac:dyDescent="0.3">
      <c r="B9" t="s">
        <v>513</v>
      </c>
      <c r="C9" t="s">
        <v>482</v>
      </c>
      <c r="D9" t="s">
        <v>336</v>
      </c>
      <c r="E9" t="s">
        <v>529</v>
      </c>
      <c r="F9" t="s">
        <v>62</v>
      </c>
      <c r="G9" t="s">
        <v>154</v>
      </c>
      <c r="H9" t="s">
        <v>1</v>
      </c>
      <c r="I9" t="s">
        <v>298</v>
      </c>
      <c r="J9" t="s">
        <v>399</v>
      </c>
      <c r="K9" t="s">
        <v>483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3</v>
      </c>
      <c r="BS9" s="2">
        <v>0</v>
      </c>
      <c r="BT9" s="2">
        <v>0</v>
      </c>
      <c r="BU9" s="2">
        <v>3</v>
      </c>
      <c r="BV9" s="2">
        <v>0</v>
      </c>
      <c r="BW9" s="2">
        <v>0</v>
      </c>
      <c r="BX9" s="2"/>
      <c r="BY9" s="2"/>
      <c r="BZ9" s="2"/>
      <c r="CA9" s="2"/>
      <c r="CB9" s="2"/>
      <c r="CC9" s="2"/>
      <c r="CD9" s="2">
        <v>3</v>
      </c>
      <c r="CE9" s="2">
        <v>0</v>
      </c>
      <c r="CF9" s="2">
        <v>0</v>
      </c>
    </row>
    <row r="10" spans="2:84" x14ac:dyDescent="0.3">
      <c r="B10" t="s">
        <v>513</v>
      </c>
      <c r="C10" t="s">
        <v>482</v>
      </c>
      <c r="D10" t="s">
        <v>336</v>
      </c>
      <c r="E10" t="s">
        <v>529</v>
      </c>
      <c r="F10" t="s">
        <v>62</v>
      </c>
      <c r="G10" t="s">
        <v>154</v>
      </c>
      <c r="H10" t="s">
        <v>1</v>
      </c>
      <c r="I10" t="s">
        <v>298</v>
      </c>
      <c r="J10" t="s">
        <v>461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3</v>
      </c>
      <c r="BS10" s="2">
        <v>0</v>
      </c>
      <c r="BT10" s="2">
        <v>0</v>
      </c>
      <c r="BU10" s="2">
        <v>3</v>
      </c>
      <c r="BV10" s="2">
        <v>0</v>
      </c>
      <c r="BW10" s="2">
        <v>0</v>
      </c>
      <c r="BX10" s="2"/>
      <c r="BY10" s="2"/>
      <c r="BZ10" s="2"/>
      <c r="CA10" s="2"/>
      <c r="CB10" s="2"/>
      <c r="CC10" s="2"/>
      <c r="CD10" s="2">
        <v>3</v>
      </c>
      <c r="CE10" s="2">
        <v>0</v>
      </c>
      <c r="CF10" s="2">
        <v>0</v>
      </c>
    </row>
    <row r="11" spans="2:84" x14ac:dyDescent="0.3">
      <c r="B11" t="s">
        <v>513</v>
      </c>
      <c r="C11" t="s">
        <v>482</v>
      </c>
      <c r="D11" t="s">
        <v>336</v>
      </c>
      <c r="E11" t="s">
        <v>529</v>
      </c>
      <c r="F11" t="s">
        <v>62</v>
      </c>
      <c r="G11" t="s">
        <v>154</v>
      </c>
      <c r="H11" t="s">
        <v>1</v>
      </c>
      <c r="I11" t="s">
        <v>310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3</v>
      </c>
      <c r="BS11" s="2">
        <v>0</v>
      </c>
      <c r="BT11" s="2">
        <v>0</v>
      </c>
      <c r="BU11" s="2">
        <v>3</v>
      </c>
      <c r="BV11" s="2">
        <v>0</v>
      </c>
      <c r="BW11" s="2">
        <v>0</v>
      </c>
      <c r="BX11" s="2"/>
      <c r="BY11" s="2"/>
      <c r="BZ11" s="2"/>
      <c r="CA11" s="2"/>
      <c r="CB11" s="2"/>
      <c r="CC11" s="2"/>
      <c r="CD11" s="2">
        <v>3</v>
      </c>
      <c r="CE11" s="2">
        <v>0</v>
      </c>
      <c r="CF11" s="2">
        <v>0</v>
      </c>
    </row>
    <row r="12" spans="2:84" x14ac:dyDescent="0.3">
      <c r="B12" t="s">
        <v>513</v>
      </c>
      <c r="C12" t="s">
        <v>482</v>
      </c>
      <c r="D12" t="s">
        <v>336</v>
      </c>
      <c r="E12" t="s">
        <v>529</v>
      </c>
      <c r="F12" t="s">
        <v>62</v>
      </c>
      <c r="G12" t="s">
        <v>154</v>
      </c>
      <c r="H12" t="s">
        <v>117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3</v>
      </c>
      <c r="BS12" s="2">
        <v>0</v>
      </c>
      <c r="BT12" s="2">
        <v>0</v>
      </c>
      <c r="BU12" s="2">
        <v>3</v>
      </c>
      <c r="BV12" s="2">
        <v>0</v>
      </c>
      <c r="BW12" s="2">
        <v>0</v>
      </c>
      <c r="BX12" s="2"/>
      <c r="BY12" s="2"/>
      <c r="BZ12" s="2"/>
      <c r="CA12" s="2"/>
      <c r="CB12" s="2"/>
      <c r="CC12" s="2"/>
      <c r="CD12" s="2">
        <v>3</v>
      </c>
      <c r="CE12" s="2">
        <v>0</v>
      </c>
      <c r="CF12" s="2">
        <v>0</v>
      </c>
    </row>
    <row r="13" spans="2:84" x14ac:dyDescent="0.3">
      <c r="B13" t="s">
        <v>513</v>
      </c>
      <c r="C13" t="s">
        <v>482</v>
      </c>
      <c r="D13" t="s">
        <v>336</v>
      </c>
      <c r="E13" t="s">
        <v>529</v>
      </c>
      <c r="F13" t="s">
        <v>62</v>
      </c>
      <c r="G13" t="s">
        <v>252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3</v>
      </c>
      <c r="BS13" s="2">
        <v>0</v>
      </c>
      <c r="BT13" s="2">
        <v>0</v>
      </c>
      <c r="BU13" s="2">
        <v>3</v>
      </c>
      <c r="BV13" s="2">
        <v>0</v>
      </c>
      <c r="BW13" s="2">
        <v>0</v>
      </c>
      <c r="BX13" s="2"/>
      <c r="BY13" s="2"/>
      <c r="BZ13" s="2"/>
      <c r="CA13" s="2"/>
      <c r="CB13" s="2"/>
      <c r="CC13" s="2"/>
      <c r="CD13" s="2">
        <v>3</v>
      </c>
      <c r="CE13" s="2">
        <v>0</v>
      </c>
      <c r="CF13" s="2">
        <v>0</v>
      </c>
    </row>
    <row r="14" spans="2:84" x14ac:dyDescent="0.3">
      <c r="B14" t="s">
        <v>513</v>
      </c>
      <c r="C14" t="s">
        <v>482</v>
      </c>
      <c r="D14" t="s">
        <v>336</v>
      </c>
      <c r="E14" t="s">
        <v>529</v>
      </c>
      <c r="F14" t="s">
        <v>185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3</v>
      </c>
      <c r="BS14" s="2">
        <v>0</v>
      </c>
      <c r="BT14" s="2">
        <v>0</v>
      </c>
      <c r="BU14" s="2">
        <v>3</v>
      </c>
      <c r="BV14" s="2">
        <v>0</v>
      </c>
      <c r="BW14" s="2">
        <v>0</v>
      </c>
      <c r="BX14" s="2"/>
      <c r="BY14" s="2"/>
      <c r="BZ14" s="2"/>
      <c r="CA14" s="2"/>
      <c r="CB14" s="2"/>
      <c r="CC14" s="2"/>
      <c r="CD14" s="2">
        <v>3</v>
      </c>
      <c r="CE14" s="2">
        <v>0</v>
      </c>
      <c r="CF14" s="2">
        <v>0</v>
      </c>
    </row>
    <row r="15" spans="2:84" x14ac:dyDescent="0.3">
      <c r="B15" t="s">
        <v>513</v>
      </c>
      <c r="C15" t="s">
        <v>482</v>
      </c>
      <c r="D15" t="s">
        <v>336</v>
      </c>
      <c r="E15" t="s">
        <v>530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3</v>
      </c>
      <c r="BS15" s="2">
        <v>0</v>
      </c>
      <c r="BT15" s="2">
        <v>0</v>
      </c>
      <c r="BU15" s="2">
        <v>3</v>
      </c>
      <c r="BV15" s="2">
        <v>0</v>
      </c>
      <c r="BW15" s="2">
        <v>0</v>
      </c>
      <c r="BX15" s="2"/>
      <c r="BY15" s="2"/>
      <c r="BZ15" s="2"/>
      <c r="CA15" s="2"/>
      <c r="CB15" s="2"/>
      <c r="CC15" s="2"/>
      <c r="CD15" s="2">
        <v>3</v>
      </c>
      <c r="CE15" s="2">
        <v>0</v>
      </c>
      <c r="CF15" s="2">
        <v>0</v>
      </c>
    </row>
    <row r="16" spans="2:84" x14ac:dyDescent="0.3">
      <c r="B16" t="s">
        <v>513</v>
      </c>
      <c r="C16" t="s">
        <v>482</v>
      </c>
      <c r="D16" t="s">
        <v>336</v>
      </c>
      <c r="E16" t="s">
        <v>531</v>
      </c>
      <c r="F16" t="s">
        <v>36</v>
      </c>
      <c r="G16" t="s">
        <v>154</v>
      </c>
      <c r="H16" t="s">
        <v>1</v>
      </c>
      <c r="I16" t="s">
        <v>298</v>
      </c>
      <c r="J16" t="s">
        <v>399</v>
      </c>
      <c r="K16" t="s">
        <v>435</v>
      </c>
      <c r="L16" t="s">
        <v>499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11</v>
      </c>
      <c r="BS16" s="2">
        <v>0</v>
      </c>
      <c r="BT16" s="2">
        <v>0</v>
      </c>
      <c r="BU16" s="2">
        <v>11</v>
      </c>
      <c r="BV16" s="2">
        <v>0</v>
      </c>
      <c r="BW16" s="2">
        <v>0</v>
      </c>
      <c r="BX16" s="2"/>
      <c r="BY16" s="2"/>
      <c r="BZ16" s="2"/>
      <c r="CA16" s="2"/>
      <c r="CB16" s="2"/>
      <c r="CC16" s="2"/>
      <c r="CD16" s="2">
        <v>11</v>
      </c>
      <c r="CE16" s="2">
        <v>0</v>
      </c>
      <c r="CF16" s="2">
        <v>0</v>
      </c>
    </row>
    <row r="17" spans="2:84" x14ac:dyDescent="0.3">
      <c r="B17" t="s">
        <v>513</v>
      </c>
      <c r="C17" t="s">
        <v>482</v>
      </c>
      <c r="D17" t="s">
        <v>336</v>
      </c>
      <c r="E17" t="s">
        <v>531</v>
      </c>
      <c r="F17" t="s">
        <v>36</v>
      </c>
      <c r="G17" t="s">
        <v>154</v>
      </c>
      <c r="H17" t="s">
        <v>1</v>
      </c>
      <c r="I17" t="s">
        <v>298</v>
      </c>
      <c r="J17" t="s">
        <v>399</v>
      </c>
      <c r="K17" t="s">
        <v>483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11</v>
      </c>
      <c r="BS17" s="2">
        <v>0</v>
      </c>
      <c r="BT17" s="2">
        <v>0</v>
      </c>
      <c r="BU17" s="2">
        <v>11</v>
      </c>
      <c r="BV17" s="2">
        <v>0</v>
      </c>
      <c r="BW17" s="2">
        <v>0</v>
      </c>
      <c r="BX17" s="2"/>
      <c r="BY17" s="2"/>
      <c r="BZ17" s="2"/>
      <c r="CA17" s="2"/>
      <c r="CB17" s="2"/>
      <c r="CC17" s="2"/>
      <c r="CD17" s="2">
        <v>11</v>
      </c>
      <c r="CE17" s="2">
        <v>0</v>
      </c>
      <c r="CF17" s="2">
        <v>0</v>
      </c>
    </row>
    <row r="18" spans="2:84" x14ac:dyDescent="0.3">
      <c r="B18" t="s">
        <v>513</v>
      </c>
      <c r="C18" t="s">
        <v>482</v>
      </c>
      <c r="D18" t="s">
        <v>336</v>
      </c>
      <c r="E18" t="s">
        <v>531</v>
      </c>
      <c r="F18" t="s">
        <v>36</v>
      </c>
      <c r="G18" t="s">
        <v>154</v>
      </c>
      <c r="H18" t="s">
        <v>1</v>
      </c>
      <c r="I18" t="s">
        <v>298</v>
      </c>
      <c r="J18" t="s">
        <v>461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11</v>
      </c>
      <c r="BS18" s="2">
        <v>0</v>
      </c>
      <c r="BT18" s="2">
        <v>0</v>
      </c>
      <c r="BU18" s="2">
        <v>11</v>
      </c>
      <c r="BV18" s="2">
        <v>0</v>
      </c>
      <c r="BW18" s="2">
        <v>0</v>
      </c>
      <c r="BX18" s="2"/>
      <c r="BY18" s="2"/>
      <c r="BZ18" s="2"/>
      <c r="CA18" s="2"/>
      <c r="CB18" s="2"/>
      <c r="CC18" s="2"/>
      <c r="CD18" s="2">
        <v>11</v>
      </c>
      <c r="CE18" s="2">
        <v>0</v>
      </c>
      <c r="CF18" s="2">
        <v>0</v>
      </c>
    </row>
    <row r="19" spans="2:84" x14ac:dyDescent="0.3">
      <c r="B19" t="s">
        <v>513</v>
      </c>
      <c r="C19" t="s">
        <v>482</v>
      </c>
      <c r="D19" t="s">
        <v>336</v>
      </c>
      <c r="E19" t="s">
        <v>531</v>
      </c>
      <c r="F19" t="s">
        <v>36</v>
      </c>
      <c r="G19" t="s">
        <v>154</v>
      </c>
      <c r="H19" t="s">
        <v>1</v>
      </c>
      <c r="I19" t="s">
        <v>310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11</v>
      </c>
      <c r="BS19" s="2">
        <v>0</v>
      </c>
      <c r="BT19" s="2">
        <v>0</v>
      </c>
      <c r="BU19" s="2">
        <v>11</v>
      </c>
      <c r="BV19" s="2">
        <v>0</v>
      </c>
      <c r="BW19" s="2">
        <v>0</v>
      </c>
      <c r="BX19" s="2"/>
      <c r="BY19" s="2"/>
      <c r="BZ19" s="2"/>
      <c r="CA19" s="2"/>
      <c r="CB19" s="2"/>
      <c r="CC19" s="2"/>
      <c r="CD19" s="2">
        <v>11</v>
      </c>
      <c r="CE19" s="2">
        <v>0</v>
      </c>
      <c r="CF19" s="2">
        <v>0</v>
      </c>
    </row>
    <row r="20" spans="2:84" x14ac:dyDescent="0.3">
      <c r="B20" t="s">
        <v>513</v>
      </c>
      <c r="C20" t="s">
        <v>482</v>
      </c>
      <c r="D20" t="s">
        <v>336</v>
      </c>
      <c r="E20" t="s">
        <v>531</v>
      </c>
      <c r="F20" t="s">
        <v>36</v>
      </c>
      <c r="G20" t="s">
        <v>154</v>
      </c>
      <c r="H20" t="s">
        <v>117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11</v>
      </c>
      <c r="BS20" s="2">
        <v>0</v>
      </c>
      <c r="BT20" s="2">
        <v>0</v>
      </c>
      <c r="BU20" s="2">
        <v>11</v>
      </c>
      <c r="BV20" s="2">
        <v>0</v>
      </c>
      <c r="BW20" s="2">
        <v>0</v>
      </c>
      <c r="BX20" s="2"/>
      <c r="BY20" s="2"/>
      <c r="BZ20" s="2"/>
      <c r="CA20" s="2"/>
      <c r="CB20" s="2"/>
      <c r="CC20" s="2"/>
      <c r="CD20" s="2">
        <v>11</v>
      </c>
      <c r="CE20" s="2">
        <v>0</v>
      </c>
      <c r="CF20" s="2">
        <v>0</v>
      </c>
    </row>
    <row r="21" spans="2:84" x14ac:dyDescent="0.3">
      <c r="B21" t="s">
        <v>513</v>
      </c>
      <c r="C21" t="s">
        <v>482</v>
      </c>
      <c r="D21" t="s">
        <v>336</v>
      </c>
      <c r="E21" t="s">
        <v>531</v>
      </c>
      <c r="F21" t="s">
        <v>36</v>
      </c>
      <c r="G21" t="s">
        <v>252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11</v>
      </c>
      <c r="BS21" s="2">
        <v>0</v>
      </c>
      <c r="BT21" s="2">
        <v>0</v>
      </c>
      <c r="BU21" s="2">
        <v>11</v>
      </c>
      <c r="BV21" s="2">
        <v>0</v>
      </c>
      <c r="BW21" s="2">
        <v>0</v>
      </c>
      <c r="BX21" s="2"/>
      <c r="BY21" s="2"/>
      <c r="BZ21" s="2"/>
      <c r="CA21" s="2"/>
      <c r="CB21" s="2"/>
      <c r="CC21" s="2"/>
      <c r="CD21" s="2">
        <v>11</v>
      </c>
      <c r="CE21" s="2">
        <v>0</v>
      </c>
      <c r="CF21" s="2">
        <v>0</v>
      </c>
    </row>
    <row r="22" spans="2:84" x14ac:dyDescent="0.3">
      <c r="B22" t="s">
        <v>513</v>
      </c>
      <c r="C22" t="s">
        <v>482</v>
      </c>
      <c r="D22" t="s">
        <v>336</v>
      </c>
      <c r="E22" t="s">
        <v>531</v>
      </c>
      <c r="F22" t="s">
        <v>155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11</v>
      </c>
      <c r="BS22" s="2">
        <v>0</v>
      </c>
      <c r="BT22" s="2">
        <v>0</v>
      </c>
      <c r="BU22" s="2">
        <v>11</v>
      </c>
      <c r="BV22" s="2">
        <v>0</v>
      </c>
      <c r="BW22" s="2">
        <v>0</v>
      </c>
      <c r="BX22" s="2"/>
      <c r="BY22" s="2"/>
      <c r="BZ22" s="2"/>
      <c r="CA22" s="2"/>
      <c r="CB22" s="2"/>
      <c r="CC22" s="2"/>
      <c r="CD22" s="2">
        <v>11</v>
      </c>
      <c r="CE22" s="2">
        <v>0</v>
      </c>
      <c r="CF22" s="2">
        <v>0</v>
      </c>
    </row>
    <row r="23" spans="2:84" x14ac:dyDescent="0.3">
      <c r="B23" t="s">
        <v>513</v>
      </c>
      <c r="C23" t="s">
        <v>482</v>
      </c>
      <c r="D23" t="s">
        <v>336</v>
      </c>
      <c r="E23" t="s">
        <v>531</v>
      </c>
      <c r="F23" t="s">
        <v>79</v>
      </c>
      <c r="G23" t="s">
        <v>154</v>
      </c>
      <c r="H23" t="s">
        <v>1</v>
      </c>
      <c r="I23" t="s">
        <v>302</v>
      </c>
      <c r="J23" t="s">
        <v>399</v>
      </c>
      <c r="K23" t="s">
        <v>435</v>
      </c>
      <c r="L23" t="s">
        <v>499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/>
      <c r="BY23" s="2"/>
      <c r="BZ23" s="2"/>
      <c r="CA23" s="2"/>
      <c r="CB23" s="2"/>
      <c r="CC23" s="2"/>
      <c r="CD23" s="2">
        <v>0</v>
      </c>
      <c r="CE23" s="2">
        <v>0</v>
      </c>
      <c r="CF23" s="2">
        <v>0</v>
      </c>
    </row>
    <row r="24" spans="2:84" x14ac:dyDescent="0.3">
      <c r="B24" t="s">
        <v>513</v>
      </c>
      <c r="C24" t="s">
        <v>482</v>
      </c>
      <c r="D24" t="s">
        <v>336</v>
      </c>
      <c r="E24" t="s">
        <v>531</v>
      </c>
      <c r="F24" t="s">
        <v>79</v>
      </c>
      <c r="G24" t="s">
        <v>154</v>
      </c>
      <c r="H24" t="s">
        <v>1</v>
      </c>
      <c r="I24" t="s">
        <v>302</v>
      </c>
      <c r="J24" t="s">
        <v>399</v>
      </c>
      <c r="K24" t="s">
        <v>483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/>
      <c r="BY24" s="2"/>
      <c r="BZ24" s="2"/>
      <c r="CA24" s="2"/>
      <c r="CB24" s="2"/>
      <c r="CC24" s="2"/>
      <c r="CD24" s="2">
        <v>0</v>
      </c>
      <c r="CE24" s="2">
        <v>0</v>
      </c>
      <c r="CF24" s="2">
        <v>0</v>
      </c>
    </row>
    <row r="25" spans="2:84" x14ac:dyDescent="0.3">
      <c r="B25" t="s">
        <v>513</v>
      </c>
      <c r="C25" t="s">
        <v>482</v>
      </c>
      <c r="D25" t="s">
        <v>336</v>
      </c>
      <c r="E25" t="s">
        <v>531</v>
      </c>
      <c r="F25" t="s">
        <v>79</v>
      </c>
      <c r="G25" t="s">
        <v>154</v>
      </c>
      <c r="H25" t="s">
        <v>1</v>
      </c>
      <c r="I25" t="s">
        <v>302</v>
      </c>
      <c r="J25" t="s">
        <v>461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/>
      <c r="BY25" s="2"/>
      <c r="BZ25" s="2"/>
      <c r="CA25" s="2"/>
      <c r="CB25" s="2"/>
      <c r="CC25" s="2"/>
      <c r="CD25" s="2">
        <v>0</v>
      </c>
      <c r="CE25" s="2">
        <v>0</v>
      </c>
      <c r="CF25" s="2">
        <v>0</v>
      </c>
    </row>
    <row r="26" spans="2:84" x14ac:dyDescent="0.3">
      <c r="B26" t="s">
        <v>513</v>
      </c>
      <c r="C26" t="s">
        <v>482</v>
      </c>
      <c r="D26" t="s">
        <v>336</v>
      </c>
      <c r="E26" t="s">
        <v>531</v>
      </c>
      <c r="F26" t="s">
        <v>79</v>
      </c>
      <c r="G26" t="s">
        <v>154</v>
      </c>
      <c r="H26" t="s">
        <v>1</v>
      </c>
      <c r="I26" t="s">
        <v>317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/>
      <c r="BY26" s="2"/>
      <c r="BZ26" s="2"/>
      <c r="CA26" s="2"/>
      <c r="CB26" s="2"/>
      <c r="CC26" s="2"/>
      <c r="CD26" s="2">
        <v>0</v>
      </c>
      <c r="CE26" s="2">
        <v>0</v>
      </c>
      <c r="CF26" s="2">
        <v>0</v>
      </c>
    </row>
    <row r="27" spans="2:84" x14ac:dyDescent="0.3">
      <c r="B27" t="s">
        <v>513</v>
      </c>
      <c r="C27" t="s">
        <v>482</v>
      </c>
      <c r="D27" t="s">
        <v>336</v>
      </c>
      <c r="E27" t="s">
        <v>531</v>
      </c>
      <c r="F27" t="s">
        <v>79</v>
      </c>
      <c r="G27" t="s">
        <v>154</v>
      </c>
      <c r="H27" t="s">
        <v>117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/>
      <c r="BY27" s="2"/>
      <c r="BZ27" s="2"/>
      <c r="CA27" s="2"/>
      <c r="CB27" s="2"/>
      <c r="CC27" s="2"/>
      <c r="CD27" s="2">
        <v>0</v>
      </c>
      <c r="CE27" s="2">
        <v>0</v>
      </c>
      <c r="CF27" s="2">
        <v>0</v>
      </c>
    </row>
    <row r="28" spans="2:84" x14ac:dyDescent="0.3">
      <c r="B28" t="s">
        <v>513</v>
      </c>
      <c r="C28" t="s">
        <v>482</v>
      </c>
      <c r="D28" t="s">
        <v>336</v>
      </c>
      <c r="E28" t="s">
        <v>531</v>
      </c>
      <c r="F28" t="s">
        <v>79</v>
      </c>
      <c r="G28" t="s">
        <v>252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/>
      <c r="BY28" s="2"/>
      <c r="BZ28" s="2"/>
      <c r="CA28" s="2"/>
      <c r="CB28" s="2"/>
      <c r="CC28" s="2"/>
      <c r="CD28" s="2">
        <v>0</v>
      </c>
      <c r="CE28" s="2">
        <v>0</v>
      </c>
      <c r="CF28" s="2">
        <v>0</v>
      </c>
    </row>
    <row r="29" spans="2:84" x14ac:dyDescent="0.3">
      <c r="B29" t="s">
        <v>513</v>
      </c>
      <c r="C29" t="s">
        <v>482</v>
      </c>
      <c r="D29" t="s">
        <v>336</v>
      </c>
      <c r="E29" t="s">
        <v>531</v>
      </c>
      <c r="F29" t="s">
        <v>203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/>
      <c r="BY29" s="2"/>
      <c r="BZ29" s="2"/>
      <c r="CA29" s="2"/>
      <c r="CB29" s="2"/>
      <c r="CC29" s="2"/>
      <c r="CD29" s="2">
        <v>0</v>
      </c>
      <c r="CE29" s="2">
        <v>0</v>
      </c>
      <c r="CF29" s="2">
        <v>0</v>
      </c>
    </row>
    <row r="30" spans="2:84" x14ac:dyDescent="0.3">
      <c r="B30" t="s">
        <v>513</v>
      </c>
      <c r="C30" t="s">
        <v>482</v>
      </c>
      <c r="D30" t="s">
        <v>336</v>
      </c>
      <c r="E30" t="s">
        <v>532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11</v>
      </c>
      <c r="BS30" s="2">
        <v>0</v>
      </c>
      <c r="BT30" s="2">
        <v>0</v>
      </c>
      <c r="BU30" s="2">
        <v>11</v>
      </c>
      <c r="BV30" s="2">
        <v>0</v>
      </c>
      <c r="BW30" s="2">
        <v>0</v>
      </c>
      <c r="BX30" s="2"/>
      <c r="BY30" s="2"/>
      <c r="BZ30" s="2"/>
      <c r="CA30" s="2"/>
      <c r="CB30" s="2"/>
      <c r="CC30" s="2"/>
      <c r="CD30" s="2">
        <v>11</v>
      </c>
      <c r="CE30" s="2">
        <v>0</v>
      </c>
      <c r="CF30" s="2">
        <v>0</v>
      </c>
    </row>
    <row r="31" spans="2:84" x14ac:dyDescent="0.3">
      <c r="B31" t="s">
        <v>513</v>
      </c>
      <c r="C31" t="s">
        <v>482</v>
      </c>
      <c r="D31" t="s">
        <v>400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14</v>
      </c>
      <c r="BS31" s="2">
        <v>0</v>
      </c>
      <c r="BT31" s="2">
        <v>0</v>
      </c>
      <c r="BU31" s="2">
        <v>14</v>
      </c>
      <c r="BV31" s="2">
        <v>0</v>
      </c>
      <c r="BW31" s="2">
        <v>0</v>
      </c>
      <c r="BX31" s="2"/>
      <c r="BY31" s="2"/>
      <c r="BZ31" s="2"/>
      <c r="CA31" s="2"/>
      <c r="CB31" s="2"/>
      <c r="CC31" s="2"/>
      <c r="CD31" s="2">
        <v>14</v>
      </c>
      <c r="CE31" s="2">
        <v>0</v>
      </c>
      <c r="CF31" s="2">
        <v>0</v>
      </c>
    </row>
    <row r="32" spans="2:84" x14ac:dyDescent="0.3">
      <c r="B32" t="s">
        <v>513</v>
      </c>
      <c r="C32" t="s">
        <v>482</v>
      </c>
      <c r="D32" t="s">
        <v>315</v>
      </c>
      <c r="E32" t="s">
        <v>529</v>
      </c>
      <c r="F32" t="s">
        <v>4</v>
      </c>
      <c r="G32" t="s">
        <v>115</v>
      </c>
      <c r="H32" t="s">
        <v>246</v>
      </c>
      <c r="I32" t="s">
        <v>298</v>
      </c>
      <c r="J32" t="s">
        <v>359</v>
      </c>
      <c r="K32" t="s">
        <v>435</v>
      </c>
      <c r="L32" t="s">
        <v>499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/>
      <c r="BY32" s="2"/>
      <c r="BZ32" s="2"/>
      <c r="CA32" s="2"/>
      <c r="CB32" s="2"/>
      <c r="CC32" s="2"/>
      <c r="CD32" s="2">
        <v>0</v>
      </c>
      <c r="CE32" s="2">
        <v>0</v>
      </c>
      <c r="CF32" s="2">
        <v>0</v>
      </c>
    </row>
    <row r="33" spans="2:84" x14ac:dyDescent="0.3">
      <c r="B33" t="s">
        <v>513</v>
      </c>
      <c r="C33" t="s">
        <v>482</v>
      </c>
      <c r="D33" t="s">
        <v>315</v>
      </c>
      <c r="E33" t="s">
        <v>529</v>
      </c>
      <c r="F33" t="s">
        <v>4</v>
      </c>
      <c r="G33" t="s">
        <v>115</v>
      </c>
      <c r="H33" t="s">
        <v>246</v>
      </c>
      <c r="I33" t="s">
        <v>298</v>
      </c>
      <c r="J33" t="s">
        <v>359</v>
      </c>
      <c r="K33" t="s">
        <v>483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/>
      <c r="BY33" s="2"/>
      <c r="BZ33" s="2"/>
      <c r="CA33" s="2"/>
      <c r="CB33" s="2"/>
      <c r="CC33" s="2"/>
      <c r="CD33" s="2">
        <v>0</v>
      </c>
      <c r="CE33" s="2">
        <v>0</v>
      </c>
      <c r="CF33" s="2">
        <v>0</v>
      </c>
    </row>
    <row r="34" spans="2:84" x14ac:dyDescent="0.3">
      <c r="B34" t="s">
        <v>513</v>
      </c>
      <c r="C34" t="s">
        <v>482</v>
      </c>
      <c r="D34" t="s">
        <v>315</v>
      </c>
      <c r="E34" t="s">
        <v>529</v>
      </c>
      <c r="F34" t="s">
        <v>4</v>
      </c>
      <c r="G34" t="s">
        <v>115</v>
      </c>
      <c r="H34" t="s">
        <v>246</v>
      </c>
      <c r="I34" t="s">
        <v>298</v>
      </c>
      <c r="J34" t="s">
        <v>436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/>
      <c r="BY34" s="2"/>
      <c r="BZ34" s="2"/>
      <c r="CA34" s="2"/>
      <c r="CB34" s="2"/>
      <c r="CC34" s="2"/>
      <c r="CD34" s="2">
        <v>0</v>
      </c>
      <c r="CE34" s="2">
        <v>0</v>
      </c>
      <c r="CF34" s="2">
        <v>0</v>
      </c>
    </row>
    <row r="35" spans="2:84" x14ac:dyDescent="0.3">
      <c r="B35" t="s">
        <v>513</v>
      </c>
      <c r="C35" t="s">
        <v>482</v>
      </c>
      <c r="D35" t="s">
        <v>315</v>
      </c>
      <c r="E35" t="s">
        <v>529</v>
      </c>
      <c r="F35" t="s">
        <v>4</v>
      </c>
      <c r="G35" t="s">
        <v>115</v>
      </c>
      <c r="H35" t="s">
        <v>246</v>
      </c>
      <c r="I35" t="s">
        <v>310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/>
      <c r="BY35" s="2"/>
      <c r="BZ35" s="2"/>
      <c r="CA35" s="2"/>
      <c r="CB35" s="2"/>
      <c r="CC35" s="2"/>
      <c r="CD35" s="2">
        <v>0</v>
      </c>
      <c r="CE35" s="2">
        <v>0</v>
      </c>
      <c r="CF35" s="2">
        <v>0</v>
      </c>
    </row>
    <row r="36" spans="2:84" x14ac:dyDescent="0.3">
      <c r="B36" t="s">
        <v>513</v>
      </c>
      <c r="C36" t="s">
        <v>482</v>
      </c>
      <c r="D36" t="s">
        <v>315</v>
      </c>
      <c r="E36" t="s">
        <v>529</v>
      </c>
      <c r="F36" t="s">
        <v>4</v>
      </c>
      <c r="G36" t="s">
        <v>115</v>
      </c>
      <c r="H36" t="s">
        <v>301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/>
      <c r="BY36" s="2"/>
      <c r="BZ36" s="2"/>
      <c r="CA36" s="2"/>
      <c r="CB36" s="2"/>
      <c r="CC36" s="2"/>
      <c r="CD36" s="2">
        <v>0</v>
      </c>
      <c r="CE36" s="2">
        <v>0</v>
      </c>
      <c r="CF36" s="2">
        <v>0</v>
      </c>
    </row>
    <row r="37" spans="2:84" x14ac:dyDescent="0.3">
      <c r="B37" t="s">
        <v>513</v>
      </c>
      <c r="C37" t="s">
        <v>482</v>
      </c>
      <c r="D37" t="s">
        <v>315</v>
      </c>
      <c r="E37" t="s">
        <v>529</v>
      </c>
      <c r="F37" t="s">
        <v>4</v>
      </c>
      <c r="G37" t="s">
        <v>247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/>
      <c r="BY37" s="2"/>
      <c r="BZ37" s="2"/>
      <c r="CA37" s="2"/>
      <c r="CB37" s="2"/>
      <c r="CC37" s="2"/>
      <c r="CD37" s="2">
        <v>0</v>
      </c>
      <c r="CE37" s="2">
        <v>0</v>
      </c>
      <c r="CF37" s="2">
        <v>0</v>
      </c>
    </row>
    <row r="38" spans="2:84" x14ac:dyDescent="0.3">
      <c r="B38" t="s">
        <v>513</v>
      </c>
      <c r="C38" t="s">
        <v>482</v>
      </c>
      <c r="D38" t="s">
        <v>315</v>
      </c>
      <c r="E38" t="s">
        <v>529</v>
      </c>
      <c r="F38" t="s">
        <v>120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/>
      <c r="BY38" s="2"/>
      <c r="BZ38" s="2"/>
      <c r="CA38" s="2"/>
      <c r="CB38" s="2"/>
      <c r="CC38" s="2"/>
      <c r="CD38" s="2">
        <v>0</v>
      </c>
      <c r="CE38" s="2">
        <v>0</v>
      </c>
      <c r="CF38" s="2">
        <v>0</v>
      </c>
    </row>
    <row r="39" spans="2:84" x14ac:dyDescent="0.3">
      <c r="B39" t="s">
        <v>513</v>
      </c>
      <c r="C39" t="s">
        <v>482</v>
      </c>
      <c r="D39" t="s">
        <v>315</v>
      </c>
      <c r="E39" t="s">
        <v>530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/>
      <c r="BY39" s="2"/>
      <c r="BZ39" s="2"/>
      <c r="CA39" s="2"/>
      <c r="CB39" s="2"/>
      <c r="CC39" s="2"/>
      <c r="CD39" s="2">
        <v>0</v>
      </c>
      <c r="CE39" s="2">
        <v>0</v>
      </c>
      <c r="CF39" s="2">
        <v>0</v>
      </c>
    </row>
    <row r="40" spans="2:84" x14ac:dyDescent="0.3">
      <c r="B40" t="s">
        <v>513</v>
      </c>
      <c r="C40" t="s">
        <v>482</v>
      </c>
      <c r="D40" t="s">
        <v>315</v>
      </c>
      <c r="E40" t="s">
        <v>531</v>
      </c>
      <c r="F40" t="s">
        <v>2</v>
      </c>
      <c r="G40" t="s">
        <v>115</v>
      </c>
      <c r="H40" t="s">
        <v>246</v>
      </c>
      <c r="I40" t="s">
        <v>298</v>
      </c>
      <c r="J40" t="s">
        <v>359</v>
      </c>
      <c r="K40" t="s">
        <v>435</v>
      </c>
      <c r="L40" t="s">
        <v>499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/>
      <c r="BY40" s="2"/>
      <c r="BZ40" s="2"/>
      <c r="CA40" s="2"/>
      <c r="CB40" s="2"/>
      <c r="CC40" s="2"/>
      <c r="CD40" s="2">
        <v>0</v>
      </c>
      <c r="CE40" s="2">
        <v>0</v>
      </c>
      <c r="CF40" s="2">
        <v>0</v>
      </c>
    </row>
    <row r="41" spans="2:84" x14ac:dyDescent="0.3">
      <c r="B41" t="s">
        <v>513</v>
      </c>
      <c r="C41" t="s">
        <v>482</v>
      </c>
      <c r="D41" t="s">
        <v>315</v>
      </c>
      <c r="E41" t="s">
        <v>531</v>
      </c>
      <c r="F41" t="s">
        <v>2</v>
      </c>
      <c r="G41" t="s">
        <v>115</v>
      </c>
      <c r="H41" t="s">
        <v>246</v>
      </c>
      <c r="I41" t="s">
        <v>298</v>
      </c>
      <c r="J41" t="s">
        <v>359</v>
      </c>
      <c r="K41" t="s">
        <v>483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/>
      <c r="BY41" s="2"/>
      <c r="BZ41" s="2"/>
      <c r="CA41" s="2"/>
      <c r="CB41" s="2"/>
      <c r="CC41" s="2"/>
      <c r="CD41" s="2">
        <v>0</v>
      </c>
      <c r="CE41" s="2">
        <v>0</v>
      </c>
      <c r="CF41" s="2">
        <v>0</v>
      </c>
    </row>
    <row r="42" spans="2:84" x14ac:dyDescent="0.3">
      <c r="B42" t="s">
        <v>513</v>
      </c>
      <c r="C42" t="s">
        <v>482</v>
      </c>
      <c r="D42" t="s">
        <v>315</v>
      </c>
      <c r="E42" t="s">
        <v>531</v>
      </c>
      <c r="F42" t="s">
        <v>2</v>
      </c>
      <c r="G42" t="s">
        <v>115</v>
      </c>
      <c r="H42" t="s">
        <v>246</v>
      </c>
      <c r="I42" t="s">
        <v>298</v>
      </c>
      <c r="J42" t="s">
        <v>436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/>
      <c r="BY42" s="2"/>
      <c r="BZ42" s="2"/>
      <c r="CA42" s="2"/>
      <c r="CB42" s="2"/>
      <c r="CC42" s="2"/>
      <c r="CD42" s="2">
        <v>0</v>
      </c>
      <c r="CE42" s="2">
        <v>0</v>
      </c>
      <c r="CF42" s="2">
        <v>0</v>
      </c>
    </row>
    <row r="43" spans="2:84" x14ac:dyDescent="0.3">
      <c r="B43" t="s">
        <v>513</v>
      </c>
      <c r="C43" t="s">
        <v>482</v>
      </c>
      <c r="D43" t="s">
        <v>315</v>
      </c>
      <c r="E43" t="s">
        <v>531</v>
      </c>
      <c r="F43" t="s">
        <v>2</v>
      </c>
      <c r="G43" t="s">
        <v>115</v>
      </c>
      <c r="H43" t="s">
        <v>246</v>
      </c>
      <c r="I43" t="s">
        <v>310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/>
      <c r="BY43" s="2"/>
      <c r="BZ43" s="2"/>
      <c r="CA43" s="2"/>
      <c r="CB43" s="2"/>
      <c r="CC43" s="2"/>
      <c r="CD43" s="2">
        <v>0</v>
      </c>
      <c r="CE43" s="2">
        <v>0</v>
      </c>
      <c r="CF43" s="2">
        <v>0</v>
      </c>
    </row>
    <row r="44" spans="2:84" x14ac:dyDescent="0.3">
      <c r="B44" t="s">
        <v>513</v>
      </c>
      <c r="C44" t="s">
        <v>482</v>
      </c>
      <c r="D44" t="s">
        <v>315</v>
      </c>
      <c r="E44" t="s">
        <v>531</v>
      </c>
      <c r="F44" t="s">
        <v>2</v>
      </c>
      <c r="G44" t="s">
        <v>115</v>
      </c>
      <c r="H44" t="s">
        <v>301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/>
      <c r="BY44" s="2"/>
      <c r="BZ44" s="2"/>
      <c r="CA44" s="2"/>
      <c r="CB44" s="2"/>
      <c r="CC44" s="2"/>
      <c r="CD44" s="2">
        <v>0</v>
      </c>
      <c r="CE44" s="2">
        <v>0</v>
      </c>
      <c r="CF44" s="2">
        <v>0</v>
      </c>
    </row>
    <row r="45" spans="2:84" x14ac:dyDescent="0.3">
      <c r="B45" t="s">
        <v>513</v>
      </c>
      <c r="C45" t="s">
        <v>482</v>
      </c>
      <c r="D45" t="s">
        <v>315</v>
      </c>
      <c r="E45" t="s">
        <v>531</v>
      </c>
      <c r="F45" t="s">
        <v>2</v>
      </c>
      <c r="G45" t="s">
        <v>247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/>
      <c r="BY45" s="2"/>
      <c r="BZ45" s="2"/>
      <c r="CA45" s="2"/>
      <c r="CB45" s="2"/>
      <c r="CC45" s="2"/>
      <c r="CD45" s="2">
        <v>0</v>
      </c>
      <c r="CE45" s="2">
        <v>0</v>
      </c>
      <c r="CF45" s="2">
        <v>0</v>
      </c>
    </row>
    <row r="46" spans="2:84" x14ac:dyDescent="0.3">
      <c r="B46" t="s">
        <v>513</v>
      </c>
      <c r="C46" t="s">
        <v>482</v>
      </c>
      <c r="D46" t="s">
        <v>315</v>
      </c>
      <c r="E46" t="s">
        <v>531</v>
      </c>
      <c r="F46" t="s">
        <v>118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/>
      <c r="BY46" s="2"/>
      <c r="BZ46" s="2"/>
      <c r="CA46" s="2"/>
      <c r="CB46" s="2"/>
      <c r="CC46" s="2"/>
      <c r="CD46" s="2">
        <v>0</v>
      </c>
      <c r="CE46" s="2">
        <v>0</v>
      </c>
      <c r="CF46" s="2">
        <v>0</v>
      </c>
    </row>
    <row r="47" spans="2:84" x14ac:dyDescent="0.3">
      <c r="B47" t="s">
        <v>513</v>
      </c>
      <c r="C47" t="s">
        <v>482</v>
      </c>
      <c r="D47" t="s">
        <v>315</v>
      </c>
      <c r="E47" t="s">
        <v>531</v>
      </c>
      <c r="F47" t="s">
        <v>5</v>
      </c>
      <c r="G47" t="s">
        <v>115</v>
      </c>
      <c r="H47" t="s">
        <v>246</v>
      </c>
      <c r="I47" t="s">
        <v>298</v>
      </c>
      <c r="J47" t="s">
        <v>359</v>
      </c>
      <c r="K47" t="s">
        <v>435</v>
      </c>
      <c r="L47" t="s">
        <v>499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/>
      <c r="BY47" s="2"/>
      <c r="BZ47" s="2"/>
      <c r="CA47" s="2"/>
      <c r="CB47" s="2"/>
      <c r="CC47" s="2"/>
      <c r="CD47" s="2">
        <v>0</v>
      </c>
      <c r="CE47" s="2">
        <v>0</v>
      </c>
      <c r="CF47" s="2">
        <v>0</v>
      </c>
    </row>
    <row r="48" spans="2:84" x14ac:dyDescent="0.3">
      <c r="B48" t="s">
        <v>513</v>
      </c>
      <c r="C48" t="s">
        <v>482</v>
      </c>
      <c r="D48" t="s">
        <v>315</v>
      </c>
      <c r="E48" t="s">
        <v>531</v>
      </c>
      <c r="F48" t="s">
        <v>5</v>
      </c>
      <c r="G48" t="s">
        <v>115</v>
      </c>
      <c r="H48" t="s">
        <v>246</v>
      </c>
      <c r="I48" t="s">
        <v>298</v>
      </c>
      <c r="J48" t="s">
        <v>359</v>
      </c>
      <c r="K48" t="s">
        <v>483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/>
      <c r="BY48" s="2"/>
      <c r="BZ48" s="2"/>
      <c r="CA48" s="2"/>
      <c r="CB48" s="2"/>
      <c r="CC48" s="2"/>
      <c r="CD48" s="2">
        <v>0</v>
      </c>
      <c r="CE48" s="2">
        <v>0</v>
      </c>
      <c r="CF48" s="2">
        <v>0</v>
      </c>
    </row>
    <row r="49" spans="2:84" x14ac:dyDescent="0.3">
      <c r="B49" t="s">
        <v>513</v>
      </c>
      <c r="C49" t="s">
        <v>482</v>
      </c>
      <c r="D49" t="s">
        <v>315</v>
      </c>
      <c r="E49" t="s">
        <v>531</v>
      </c>
      <c r="F49" t="s">
        <v>5</v>
      </c>
      <c r="G49" t="s">
        <v>115</v>
      </c>
      <c r="H49" t="s">
        <v>246</v>
      </c>
      <c r="I49" t="s">
        <v>298</v>
      </c>
      <c r="J49" t="s">
        <v>436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/>
      <c r="BY49" s="2"/>
      <c r="BZ49" s="2"/>
      <c r="CA49" s="2"/>
      <c r="CB49" s="2"/>
      <c r="CC49" s="2"/>
      <c r="CD49" s="2">
        <v>0</v>
      </c>
      <c r="CE49" s="2">
        <v>0</v>
      </c>
      <c r="CF49" s="2">
        <v>0</v>
      </c>
    </row>
    <row r="50" spans="2:84" x14ac:dyDescent="0.3">
      <c r="B50" t="s">
        <v>513</v>
      </c>
      <c r="C50" t="s">
        <v>482</v>
      </c>
      <c r="D50" t="s">
        <v>315</v>
      </c>
      <c r="E50" t="s">
        <v>531</v>
      </c>
      <c r="F50" t="s">
        <v>5</v>
      </c>
      <c r="G50" t="s">
        <v>115</v>
      </c>
      <c r="H50" t="s">
        <v>246</v>
      </c>
      <c r="I50" t="s">
        <v>310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/>
      <c r="BY50" s="2"/>
      <c r="BZ50" s="2"/>
      <c r="CA50" s="2"/>
      <c r="CB50" s="2"/>
      <c r="CC50" s="2"/>
      <c r="CD50" s="2">
        <v>0</v>
      </c>
      <c r="CE50" s="2">
        <v>0</v>
      </c>
      <c r="CF50" s="2">
        <v>0</v>
      </c>
    </row>
    <row r="51" spans="2:84" x14ac:dyDescent="0.3">
      <c r="B51" t="s">
        <v>513</v>
      </c>
      <c r="C51" t="s">
        <v>482</v>
      </c>
      <c r="D51" t="s">
        <v>315</v>
      </c>
      <c r="E51" t="s">
        <v>531</v>
      </c>
      <c r="F51" t="s">
        <v>5</v>
      </c>
      <c r="G51" t="s">
        <v>115</v>
      </c>
      <c r="H51" t="s">
        <v>301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/>
      <c r="BY51" s="2"/>
      <c r="BZ51" s="2"/>
      <c r="CA51" s="2"/>
      <c r="CB51" s="2"/>
      <c r="CC51" s="2"/>
      <c r="CD51" s="2">
        <v>0</v>
      </c>
      <c r="CE51" s="2">
        <v>0</v>
      </c>
      <c r="CF51" s="2">
        <v>0</v>
      </c>
    </row>
    <row r="52" spans="2:84" x14ac:dyDescent="0.3">
      <c r="B52" t="s">
        <v>513</v>
      </c>
      <c r="C52" t="s">
        <v>482</v>
      </c>
      <c r="D52" t="s">
        <v>315</v>
      </c>
      <c r="E52" t="s">
        <v>531</v>
      </c>
      <c r="F52" t="s">
        <v>5</v>
      </c>
      <c r="G52" t="s">
        <v>247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/>
      <c r="BY52" s="2"/>
      <c r="BZ52" s="2"/>
      <c r="CA52" s="2"/>
      <c r="CB52" s="2"/>
      <c r="CC52" s="2"/>
      <c r="CD52" s="2">
        <v>0</v>
      </c>
      <c r="CE52" s="2">
        <v>0</v>
      </c>
      <c r="CF52" s="2">
        <v>0</v>
      </c>
    </row>
    <row r="53" spans="2:84" x14ac:dyDescent="0.3">
      <c r="B53" t="s">
        <v>513</v>
      </c>
      <c r="C53" t="s">
        <v>482</v>
      </c>
      <c r="D53" t="s">
        <v>315</v>
      </c>
      <c r="E53" t="s">
        <v>531</v>
      </c>
      <c r="F53" t="s">
        <v>121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/>
      <c r="BY53" s="2"/>
      <c r="BZ53" s="2"/>
      <c r="CA53" s="2"/>
      <c r="CB53" s="2"/>
      <c r="CC53" s="2"/>
      <c r="CD53" s="2">
        <v>0</v>
      </c>
      <c r="CE53" s="2">
        <v>0</v>
      </c>
      <c r="CF53" s="2">
        <v>0</v>
      </c>
    </row>
    <row r="54" spans="2:84" x14ac:dyDescent="0.3">
      <c r="B54" t="s">
        <v>513</v>
      </c>
      <c r="C54" t="s">
        <v>482</v>
      </c>
      <c r="D54" t="s">
        <v>315</v>
      </c>
      <c r="E54" t="s">
        <v>532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/>
      <c r="BY54" s="2"/>
      <c r="BZ54" s="2"/>
      <c r="CA54" s="2"/>
      <c r="CB54" s="2"/>
      <c r="CC54" s="2"/>
      <c r="CD54" s="2">
        <v>0</v>
      </c>
      <c r="CE54" s="2">
        <v>0</v>
      </c>
      <c r="CF54" s="2">
        <v>0</v>
      </c>
    </row>
    <row r="55" spans="2:84" x14ac:dyDescent="0.3">
      <c r="B55" t="s">
        <v>513</v>
      </c>
      <c r="C55" t="s">
        <v>482</v>
      </c>
      <c r="D55" t="s">
        <v>360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/>
      <c r="BY55" s="2"/>
      <c r="BZ55" s="2"/>
      <c r="CA55" s="2"/>
      <c r="CB55" s="2"/>
      <c r="CC55" s="2"/>
      <c r="CD55" s="2">
        <v>0</v>
      </c>
      <c r="CE55" s="2">
        <v>0</v>
      </c>
      <c r="CF55" s="2">
        <v>0</v>
      </c>
    </row>
    <row r="56" spans="2:84" x14ac:dyDescent="0.3">
      <c r="B56" t="s">
        <v>513</v>
      </c>
      <c r="C56" t="s">
        <v>482</v>
      </c>
      <c r="D56" t="s">
        <v>320</v>
      </c>
      <c r="E56" t="s">
        <v>529</v>
      </c>
      <c r="F56" t="s">
        <v>10</v>
      </c>
      <c r="G56" t="s">
        <v>115</v>
      </c>
      <c r="H56" t="s">
        <v>246</v>
      </c>
      <c r="I56" t="s">
        <v>298</v>
      </c>
      <c r="J56" t="s">
        <v>367</v>
      </c>
      <c r="K56" t="s">
        <v>435</v>
      </c>
      <c r="L56" t="s">
        <v>499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/>
      <c r="BY56" s="2"/>
      <c r="BZ56" s="2"/>
      <c r="CA56" s="2"/>
      <c r="CB56" s="2"/>
      <c r="CC56" s="2"/>
      <c r="CD56" s="2">
        <v>0</v>
      </c>
      <c r="CE56" s="2">
        <v>0</v>
      </c>
      <c r="CF56" s="2">
        <v>0</v>
      </c>
    </row>
    <row r="57" spans="2:84" x14ac:dyDescent="0.3">
      <c r="B57" t="s">
        <v>513</v>
      </c>
      <c r="C57" t="s">
        <v>482</v>
      </c>
      <c r="D57" t="s">
        <v>320</v>
      </c>
      <c r="E57" t="s">
        <v>529</v>
      </c>
      <c r="F57" t="s">
        <v>10</v>
      </c>
      <c r="G57" t="s">
        <v>115</v>
      </c>
      <c r="H57" t="s">
        <v>246</v>
      </c>
      <c r="I57" t="s">
        <v>298</v>
      </c>
      <c r="J57" t="s">
        <v>367</v>
      </c>
      <c r="K57" t="s">
        <v>483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/>
      <c r="BY57" s="2"/>
      <c r="BZ57" s="2"/>
      <c r="CA57" s="2"/>
      <c r="CB57" s="2"/>
      <c r="CC57" s="2"/>
      <c r="CD57" s="2">
        <v>0</v>
      </c>
      <c r="CE57" s="2">
        <v>0</v>
      </c>
      <c r="CF57" s="2">
        <v>0</v>
      </c>
    </row>
    <row r="58" spans="2:84" x14ac:dyDescent="0.3">
      <c r="B58" t="s">
        <v>513</v>
      </c>
      <c r="C58" t="s">
        <v>482</v>
      </c>
      <c r="D58" t="s">
        <v>320</v>
      </c>
      <c r="E58" t="s">
        <v>529</v>
      </c>
      <c r="F58" t="s">
        <v>10</v>
      </c>
      <c r="G58" t="s">
        <v>115</v>
      </c>
      <c r="H58" t="s">
        <v>246</v>
      </c>
      <c r="I58" t="s">
        <v>298</v>
      </c>
      <c r="J58" t="s">
        <v>441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/>
      <c r="BY58" s="2"/>
      <c r="BZ58" s="2"/>
      <c r="CA58" s="2"/>
      <c r="CB58" s="2"/>
      <c r="CC58" s="2"/>
      <c r="CD58" s="2">
        <v>0</v>
      </c>
      <c r="CE58" s="2">
        <v>0</v>
      </c>
      <c r="CF58" s="2">
        <v>0</v>
      </c>
    </row>
    <row r="59" spans="2:84" x14ac:dyDescent="0.3">
      <c r="B59" t="s">
        <v>513</v>
      </c>
      <c r="C59" t="s">
        <v>482</v>
      </c>
      <c r="D59" t="s">
        <v>320</v>
      </c>
      <c r="E59" t="s">
        <v>529</v>
      </c>
      <c r="F59" t="s">
        <v>10</v>
      </c>
      <c r="G59" t="s">
        <v>115</v>
      </c>
      <c r="H59" t="s">
        <v>246</v>
      </c>
      <c r="I59" t="s">
        <v>310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/>
      <c r="BY59" s="2"/>
      <c r="BZ59" s="2"/>
      <c r="CA59" s="2"/>
      <c r="CB59" s="2"/>
      <c r="CC59" s="2"/>
      <c r="CD59" s="2">
        <v>0</v>
      </c>
      <c r="CE59" s="2">
        <v>0</v>
      </c>
      <c r="CF59" s="2">
        <v>0</v>
      </c>
    </row>
    <row r="60" spans="2:84" x14ac:dyDescent="0.3">
      <c r="B60" t="s">
        <v>513</v>
      </c>
      <c r="C60" t="s">
        <v>482</v>
      </c>
      <c r="D60" t="s">
        <v>320</v>
      </c>
      <c r="E60" t="s">
        <v>529</v>
      </c>
      <c r="F60" t="s">
        <v>10</v>
      </c>
      <c r="G60" t="s">
        <v>115</v>
      </c>
      <c r="H60" t="s">
        <v>301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/>
      <c r="BY60" s="2"/>
      <c r="BZ60" s="2"/>
      <c r="CA60" s="2"/>
      <c r="CB60" s="2"/>
      <c r="CC60" s="2"/>
      <c r="CD60" s="2">
        <v>0</v>
      </c>
      <c r="CE60" s="2">
        <v>0</v>
      </c>
      <c r="CF60" s="2">
        <v>0</v>
      </c>
    </row>
    <row r="61" spans="2:84" x14ac:dyDescent="0.3">
      <c r="B61" t="s">
        <v>513</v>
      </c>
      <c r="C61" t="s">
        <v>482</v>
      </c>
      <c r="D61" t="s">
        <v>320</v>
      </c>
      <c r="E61" t="s">
        <v>529</v>
      </c>
      <c r="F61" t="s">
        <v>10</v>
      </c>
      <c r="G61" t="s">
        <v>247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/>
      <c r="BY61" s="2"/>
      <c r="BZ61" s="2"/>
      <c r="CA61" s="2"/>
      <c r="CB61" s="2"/>
      <c r="CC61" s="2"/>
      <c r="CD61" s="2">
        <v>0</v>
      </c>
      <c r="CE61" s="2">
        <v>0</v>
      </c>
      <c r="CF61" s="2">
        <v>0</v>
      </c>
    </row>
    <row r="62" spans="2:84" x14ac:dyDescent="0.3">
      <c r="B62" t="s">
        <v>513</v>
      </c>
      <c r="C62" t="s">
        <v>482</v>
      </c>
      <c r="D62" t="s">
        <v>320</v>
      </c>
      <c r="E62" t="s">
        <v>529</v>
      </c>
      <c r="F62" t="s">
        <v>126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/>
      <c r="BY62" s="2"/>
      <c r="BZ62" s="2"/>
      <c r="CA62" s="2"/>
      <c r="CB62" s="2"/>
      <c r="CC62" s="2"/>
      <c r="CD62" s="2">
        <v>0</v>
      </c>
      <c r="CE62" s="2">
        <v>0</v>
      </c>
      <c r="CF62" s="2">
        <v>0</v>
      </c>
    </row>
    <row r="63" spans="2:84" x14ac:dyDescent="0.3">
      <c r="B63" t="s">
        <v>513</v>
      </c>
      <c r="C63" t="s">
        <v>482</v>
      </c>
      <c r="D63" t="s">
        <v>320</v>
      </c>
      <c r="E63" t="s">
        <v>529</v>
      </c>
      <c r="F63" t="s">
        <v>11</v>
      </c>
      <c r="G63" t="s">
        <v>115</v>
      </c>
      <c r="H63" t="s">
        <v>246</v>
      </c>
      <c r="I63" t="s">
        <v>298</v>
      </c>
      <c r="J63" t="s">
        <v>367</v>
      </c>
      <c r="K63" t="s">
        <v>435</v>
      </c>
      <c r="L63" t="s">
        <v>499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/>
      <c r="BY63" s="2"/>
      <c r="BZ63" s="2"/>
      <c r="CA63" s="2"/>
      <c r="CB63" s="2"/>
      <c r="CC63" s="2"/>
      <c r="CD63" s="2">
        <v>0</v>
      </c>
      <c r="CE63" s="2">
        <v>0</v>
      </c>
      <c r="CF63" s="2">
        <v>0</v>
      </c>
    </row>
    <row r="64" spans="2:84" x14ac:dyDescent="0.3">
      <c r="B64" t="s">
        <v>513</v>
      </c>
      <c r="C64" t="s">
        <v>482</v>
      </c>
      <c r="D64" t="s">
        <v>320</v>
      </c>
      <c r="E64" t="s">
        <v>529</v>
      </c>
      <c r="F64" t="s">
        <v>11</v>
      </c>
      <c r="G64" t="s">
        <v>115</v>
      </c>
      <c r="H64" t="s">
        <v>246</v>
      </c>
      <c r="I64" t="s">
        <v>298</v>
      </c>
      <c r="J64" t="s">
        <v>367</v>
      </c>
      <c r="K64" t="s">
        <v>483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/>
      <c r="BY64" s="2"/>
      <c r="BZ64" s="2"/>
      <c r="CA64" s="2"/>
      <c r="CB64" s="2"/>
      <c r="CC64" s="2"/>
      <c r="CD64" s="2">
        <v>0</v>
      </c>
      <c r="CE64" s="2">
        <v>0</v>
      </c>
      <c r="CF64" s="2">
        <v>0</v>
      </c>
    </row>
    <row r="65" spans="2:84" x14ac:dyDescent="0.3">
      <c r="B65" t="s">
        <v>513</v>
      </c>
      <c r="C65" t="s">
        <v>482</v>
      </c>
      <c r="D65" t="s">
        <v>320</v>
      </c>
      <c r="E65" t="s">
        <v>529</v>
      </c>
      <c r="F65" t="s">
        <v>11</v>
      </c>
      <c r="G65" t="s">
        <v>115</v>
      </c>
      <c r="H65" t="s">
        <v>246</v>
      </c>
      <c r="I65" t="s">
        <v>298</v>
      </c>
      <c r="J65" t="s">
        <v>441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/>
      <c r="BY65" s="2"/>
      <c r="BZ65" s="2"/>
      <c r="CA65" s="2"/>
      <c r="CB65" s="2"/>
      <c r="CC65" s="2"/>
      <c r="CD65" s="2">
        <v>0</v>
      </c>
      <c r="CE65" s="2">
        <v>0</v>
      </c>
      <c r="CF65" s="2">
        <v>0</v>
      </c>
    </row>
    <row r="66" spans="2:84" x14ac:dyDescent="0.3">
      <c r="B66" t="s">
        <v>513</v>
      </c>
      <c r="C66" t="s">
        <v>482</v>
      </c>
      <c r="D66" t="s">
        <v>320</v>
      </c>
      <c r="E66" t="s">
        <v>529</v>
      </c>
      <c r="F66" t="s">
        <v>11</v>
      </c>
      <c r="G66" t="s">
        <v>115</v>
      </c>
      <c r="H66" t="s">
        <v>246</v>
      </c>
      <c r="I66" t="s">
        <v>310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/>
      <c r="BY66" s="2"/>
      <c r="BZ66" s="2"/>
      <c r="CA66" s="2"/>
      <c r="CB66" s="2"/>
      <c r="CC66" s="2"/>
      <c r="CD66" s="2">
        <v>0</v>
      </c>
      <c r="CE66" s="2">
        <v>0</v>
      </c>
      <c r="CF66" s="2">
        <v>0</v>
      </c>
    </row>
    <row r="67" spans="2:84" x14ac:dyDescent="0.3">
      <c r="B67" t="s">
        <v>513</v>
      </c>
      <c r="C67" t="s">
        <v>482</v>
      </c>
      <c r="D67" t="s">
        <v>320</v>
      </c>
      <c r="E67" t="s">
        <v>529</v>
      </c>
      <c r="F67" t="s">
        <v>11</v>
      </c>
      <c r="G67" t="s">
        <v>115</v>
      </c>
      <c r="H67" t="s">
        <v>301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/>
      <c r="BY67" s="2"/>
      <c r="BZ67" s="2"/>
      <c r="CA67" s="2"/>
      <c r="CB67" s="2"/>
      <c r="CC67" s="2"/>
      <c r="CD67" s="2">
        <v>0</v>
      </c>
      <c r="CE67" s="2">
        <v>0</v>
      </c>
      <c r="CF67" s="2">
        <v>0</v>
      </c>
    </row>
    <row r="68" spans="2:84" x14ac:dyDescent="0.3">
      <c r="B68" t="s">
        <v>513</v>
      </c>
      <c r="C68" t="s">
        <v>482</v>
      </c>
      <c r="D68" t="s">
        <v>320</v>
      </c>
      <c r="E68" t="s">
        <v>529</v>
      </c>
      <c r="F68" t="s">
        <v>11</v>
      </c>
      <c r="G68" t="s">
        <v>247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/>
      <c r="BY68" s="2"/>
      <c r="BZ68" s="2"/>
      <c r="CA68" s="2"/>
      <c r="CB68" s="2"/>
      <c r="CC68" s="2"/>
      <c r="CD68" s="2">
        <v>0</v>
      </c>
      <c r="CE68" s="2">
        <v>0</v>
      </c>
      <c r="CF68" s="2">
        <v>0</v>
      </c>
    </row>
    <row r="69" spans="2:84" x14ac:dyDescent="0.3">
      <c r="B69" t="s">
        <v>513</v>
      </c>
      <c r="C69" t="s">
        <v>482</v>
      </c>
      <c r="D69" t="s">
        <v>320</v>
      </c>
      <c r="E69" t="s">
        <v>529</v>
      </c>
      <c r="F69" t="s">
        <v>127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/>
      <c r="BY69" s="2"/>
      <c r="BZ69" s="2"/>
      <c r="CA69" s="2"/>
      <c r="CB69" s="2"/>
      <c r="CC69" s="2"/>
      <c r="CD69" s="2">
        <v>0</v>
      </c>
      <c r="CE69" s="2">
        <v>0</v>
      </c>
      <c r="CF69" s="2">
        <v>0</v>
      </c>
    </row>
    <row r="70" spans="2:84" x14ac:dyDescent="0.3">
      <c r="B70" t="s">
        <v>513</v>
      </c>
      <c r="C70" t="s">
        <v>482</v>
      </c>
      <c r="D70" t="s">
        <v>320</v>
      </c>
      <c r="E70" t="s">
        <v>530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/>
      <c r="BY70" s="2"/>
      <c r="BZ70" s="2"/>
      <c r="CA70" s="2"/>
      <c r="CB70" s="2"/>
      <c r="CC70" s="2"/>
      <c r="CD70" s="2">
        <v>0</v>
      </c>
      <c r="CE70" s="2">
        <v>0</v>
      </c>
      <c r="CF70" s="2">
        <v>0</v>
      </c>
    </row>
    <row r="71" spans="2:84" x14ac:dyDescent="0.3">
      <c r="B71" t="s">
        <v>513</v>
      </c>
      <c r="C71" t="s">
        <v>482</v>
      </c>
      <c r="D71" t="s">
        <v>320</v>
      </c>
      <c r="E71" t="s">
        <v>531</v>
      </c>
      <c r="F71" t="s">
        <v>18</v>
      </c>
      <c r="G71" t="s">
        <v>115</v>
      </c>
      <c r="H71" t="s">
        <v>246</v>
      </c>
      <c r="I71" t="s">
        <v>298</v>
      </c>
      <c r="J71" t="s">
        <v>367</v>
      </c>
      <c r="K71" t="s">
        <v>435</v>
      </c>
      <c r="L71" t="s">
        <v>499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/>
      <c r="BY71" s="2"/>
      <c r="BZ71" s="2"/>
      <c r="CA71" s="2"/>
      <c r="CB71" s="2"/>
      <c r="CC71" s="2"/>
      <c r="CD71" s="2">
        <v>0</v>
      </c>
      <c r="CE71" s="2">
        <v>0</v>
      </c>
      <c r="CF71" s="2">
        <v>0</v>
      </c>
    </row>
    <row r="72" spans="2:84" x14ac:dyDescent="0.3">
      <c r="B72" t="s">
        <v>513</v>
      </c>
      <c r="C72" t="s">
        <v>482</v>
      </c>
      <c r="D72" t="s">
        <v>320</v>
      </c>
      <c r="E72" t="s">
        <v>531</v>
      </c>
      <c r="F72" t="s">
        <v>18</v>
      </c>
      <c r="G72" t="s">
        <v>115</v>
      </c>
      <c r="H72" t="s">
        <v>246</v>
      </c>
      <c r="I72" t="s">
        <v>298</v>
      </c>
      <c r="J72" t="s">
        <v>367</v>
      </c>
      <c r="K72" t="s">
        <v>483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/>
      <c r="BY72" s="2"/>
      <c r="BZ72" s="2"/>
      <c r="CA72" s="2"/>
      <c r="CB72" s="2"/>
      <c r="CC72" s="2"/>
      <c r="CD72" s="2">
        <v>0</v>
      </c>
      <c r="CE72" s="2">
        <v>0</v>
      </c>
      <c r="CF72" s="2">
        <v>0</v>
      </c>
    </row>
    <row r="73" spans="2:84" x14ac:dyDescent="0.3">
      <c r="B73" t="s">
        <v>513</v>
      </c>
      <c r="C73" t="s">
        <v>482</v>
      </c>
      <c r="D73" t="s">
        <v>320</v>
      </c>
      <c r="E73" t="s">
        <v>531</v>
      </c>
      <c r="F73" t="s">
        <v>18</v>
      </c>
      <c r="G73" t="s">
        <v>115</v>
      </c>
      <c r="H73" t="s">
        <v>246</v>
      </c>
      <c r="I73" t="s">
        <v>298</v>
      </c>
      <c r="J73" t="s">
        <v>441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/>
      <c r="BY73" s="2"/>
      <c r="BZ73" s="2"/>
      <c r="CA73" s="2"/>
      <c r="CB73" s="2"/>
      <c r="CC73" s="2"/>
      <c r="CD73" s="2">
        <v>0</v>
      </c>
      <c r="CE73" s="2">
        <v>0</v>
      </c>
      <c r="CF73" s="2">
        <v>0</v>
      </c>
    </row>
    <row r="74" spans="2:84" x14ac:dyDescent="0.3">
      <c r="B74" t="s">
        <v>513</v>
      </c>
      <c r="C74" t="s">
        <v>482</v>
      </c>
      <c r="D74" t="s">
        <v>320</v>
      </c>
      <c r="E74" t="s">
        <v>531</v>
      </c>
      <c r="F74" t="s">
        <v>18</v>
      </c>
      <c r="G74" t="s">
        <v>115</v>
      </c>
      <c r="H74" t="s">
        <v>246</v>
      </c>
      <c r="I74" t="s">
        <v>310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/>
      <c r="BY74" s="2"/>
      <c r="BZ74" s="2"/>
      <c r="CA74" s="2"/>
      <c r="CB74" s="2"/>
      <c r="CC74" s="2"/>
      <c r="CD74" s="2">
        <v>0</v>
      </c>
      <c r="CE74" s="2">
        <v>0</v>
      </c>
      <c r="CF74" s="2">
        <v>0</v>
      </c>
    </row>
    <row r="75" spans="2:84" x14ac:dyDescent="0.3">
      <c r="B75" t="s">
        <v>513</v>
      </c>
      <c r="C75" t="s">
        <v>482</v>
      </c>
      <c r="D75" t="s">
        <v>320</v>
      </c>
      <c r="E75" t="s">
        <v>531</v>
      </c>
      <c r="F75" t="s">
        <v>18</v>
      </c>
      <c r="G75" t="s">
        <v>115</v>
      </c>
      <c r="H75" t="s">
        <v>301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/>
      <c r="BY75" s="2"/>
      <c r="BZ75" s="2"/>
      <c r="CA75" s="2"/>
      <c r="CB75" s="2"/>
      <c r="CC75" s="2"/>
      <c r="CD75" s="2">
        <v>0</v>
      </c>
      <c r="CE75" s="2">
        <v>0</v>
      </c>
      <c r="CF75" s="2">
        <v>0</v>
      </c>
    </row>
    <row r="76" spans="2:84" x14ac:dyDescent="0.3">
      <c r="B76" t="s">
        <v>513</v>
      </c>
      <c r="C76" t="s">
        <v>482</v>
      </c>
      <c r="D76" t="s">
        <v>320</v>
      </c>
      <c r="E76" t="s">
        <v>531</v>
      </c>
      <c r="F76" t="s">
        <v>18</v>
      </c>
      <c r="G76" t="s">
        <v>247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/>
      <c r="BY76" s="2"/>
      <c r="BZ76" s="2"/>
      <c r="CA76" s="2"/>
      <c r="CB76" s="2"/>
      <c r="CC76" s="2"/>
      <c r="CD76" s="2">
        <v>0</v>
      </c>
      <c r="CE76" s="2">
        <v>0</v>
      </c>
      <c r="CF76" s="2">
        <v>0</v>
      </c>
    </row>
    <row r="77" spans="2:84" x14ac:dyDescent="0.3">
      <c r="B77" t="s">
        <v>513</v>
      </c>
      <c r="C77" t="s">
        <v>482</v>
      </c>
      <c r="D77" t="s">
        <v>320</v>
      </c>
      <c r="E77" t="s">
        <v>531</v>
      </c>
      <c r="F77" t="s">
        <v>134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/>
      <c r="BY77" s="2"/>
      <c r="BZ77" s="2"/>
      <c r="CA77" s="2"/>
      <c r="CB77" s="2"/>
      <c r="CC77" s="2"/>
      <c r="CD77" s="2">
        <v>0</v>
      </c>
      <c r="CE77" s="2">
        <v>0</v>
      </c>
      <c r="CF77" s="2">
        <v>0</v>
      </c>
    </row>
    <row r="78" spans="2:84" x14ac:dyDescent="0.3">
      <c r="B78" t="s">
        <v>513</v>
      </c>
      <c r="C78" t="s">
        <v>482</v>
      </c>
      <c r="D78" t="s">
        <v>320</v>
      </c>
      <c r="E78" t="s">
        <v>532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/>
      <c r="BY78" s="2"/>
      <c r="BZ78" s="2"/>
      <c r="CA78" s="2"/>
      <c r="CB78" s="2"/>
      <c r="CC78" s="2"/>
      <c r="CD78" s="2">
        <v>0</v>
      </c>
      <c r="CE78" s="2">
        <v>0</v>
      </c>
      <c r="CF78" s="2">
        <v>0</v>
      </c>
    </row>
    <row r="79" spans="2:84" x14ac:dyDescent="0.3">
      <c r="B79" t="s">
        <v>513</v>
      </c>
      <c r="C79" t="s">
        <v>482</v>
      </c>
      <c r="D79" t="s">
        <v>368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/>
      <c r="BY79" s="2"/>
      <c r="BZ79" s="2"/>
      <c r="CA79" s="2"/>
      <c r="CB79" s="2"/>
      <c r="CC79" s="2"/>
      <c r="CD79" s="2">
        <v>0</v>
      </c>
      <c r="CE79" s="2">
        <v>0</v>
      </c>
      <c r="CF79" s="2">
        <v>0</v>
      </c>
    </row>
    <row r="80" spans="2:84" x14ac:dyDescent="0.3">
      <c r="B80" t="s">
        <v>513</v>
      </c>
      <c r="C80" t="s">
        <v>482</v>
      </c>
      <c r="D80" t="s">
        <v>337</v>
      </c>
      <c r="E80" t="s">
        <v>529</v>
      </c>
      <c r="F80" t="s">
        <v>48</v>
      </c>
      <c r="G80" t="s">
        <v>156</v>
      </c>
      <c r="H80" t="s">
        <v>1</v>
      </c>
      <c r="I80" t="s">
        <v>298</v>
      </c>
      <c r="J80" t="s">
        <v>401</v>
      </c>
      <c r="K80" t="s">
        <v>435</v>
      </c>
      <c r="L80" t="s">
        <v>499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2</v>
      </c>
      <c r="BS80" s="2">
        <v>0</v>
      </c>
      <c r="BT80" s="2">
        <v>0</v>
      </c>
      <c r="BU80" s="2">
        <v>2</v>
      </c>
      <c r="BV80" s="2">
        <v>0</v>
      </c>
      <c r="BW80" s="2">
        <v>0</v>
      </c>
      <c r="BX80" s="2"/>
      <c r="BY80" s="2"/>
      <c r="BZ80" s="2"/>
      <c r="CA80" s="2"/>
      <c r="CB80" s="2"/>
      <c r="CC80" s="2"/>
      <c r="CD80" s="2">
        <v>2</v>
      </c>
      <c r="CE80" s="2">
        <v>0</v>
      </c>
      <c r="CF80" s="2">
        <v>0</v>
      </c>
    </row>
    <row r="81" spans="2:84" x14ac:dyDescent="0.3">
      <c r="B81" t="s">
        <v>513</v>
      </c>
      <c r="C81" t="s">
        <v>482</v>
      </c>
      <c r="D81" t="s">
        <v>337</v>
      </c>
      <c r="E81" t="s">
        <v>529</v>
      </c>
      <c r="F81" t="s">
        <v>48</v>
      </c>
      <c r="G81" t="s">
        <v>156</v>
      </c>
      <c r="H81" t="s">
        <v>1</v>
      </c>
      <c r="I81" t="s">
        <v>298</v>
      </c>
      <c r="J81" t="s">
        <v>401</v>
      </c>
      <c r="K81" t="s">
        <v>483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2</v>
      </c>
      <c r="BS81" s="2">
        <v>0</v>
      </c>
      <c r="BT81" s="2">
        <v>0</v>
      </c>
      <c r="BU81" s="2">
        <v>2</v>
      </c>
      <c r="BV81" s="2">
        <v>0</v>
      </c>
      <c r="BW81" s="2">
        <v>0</v>
      </c>
      <c r="BX81" s="2"/>
      <c r="BY81" s="2"/>
      <c r="BZ81" s="2"/>
      <c r="CA81" s="2"/>
      <c r="CB81" s="2"/>
      <c r="CC81" s="2"/>
      <c r="CD81" s="2">
        <v>2</v>
      </c>
      <c r="CE81" s="2">
        <v>0</v>
      </c>
      <c r="CF81" s="2">
        <v>0</v>
      </c>
    </row>
    <row r="82" spans="2:84" x14ac:dyDescent="0.3">
      <c r="B82" t="s">
        <v>513</v>
      </c>
      <c r="C82" t="s">
        <v>482</v>
      </c>
      <c r="D82" t="s">
        <v>337</v>
      </c>
      <c r="E82" t="s">
        <v>529</v>
      </c>
      <c r="F82" t="s">
        <v>48</v>
      </c>
      <c r="G82" t="s">
        <v>156</v>
      </c>
      <c r="H82" t="s">
        <v>1</v>
      </c>
      <c r="I82" t="s">
        <v>298</v>
      </c>
      <c r="J82" t="s">
        <v>462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2</v>
      </c>
      <c r="BS82" s="2">
        <v>0</v>
      </c>
      <c r="BT82" s="2">
        <v>0</v>
      </c>
      <c r="BU82" s="2">
        <v>2</v>
      </c>
      <c r="BV82" s="2">
        <v>0</v>
      </c>
      <c r="BW82" s="2">
        <v>0</v>
      </c>
      <c r="BX82" s="2"/>
      <c r="BY82" s="2"/>
      <c r="BZ82" s="2"/>
      <c r="CA82" s="2"/>
      <c r="CB82" s="2"/>
      <c r="CC82" s="2"/>
      <c r="CD82" s="2">
        <v>2</v>
      </c>
      <c r="CE82" s="2">
        <v>0</v>
      </c>
      <c r="CF82" s="2">
        <v>0</v>
      </c>
    </row>
    <row r="83" spans="2:84" x14ac:dyDescent="0.3">
      <c r="B83" t="s">
        <v>513</v>
      </c>
      <c r="C83" t="s">
        <v>482</v>
      </c>
      <c r="D83" t="s">
        <v>337</v>
      </c>
      <c r="E83" t="s">
        <v>529</v>
      </c>
      <c r="F83" t="s">
        <v>48</v>
      </c>
      <c r="G83" t="s">
        <v>156</v>
      </c>
      <c r="H83" t="s">
        <v>1</v>
      </c>
      <c r="I83" t="s">
        <v>310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2</v>
      </c>
      <c r="BS83" s="2">
        <v>0</v>
      </c>
      <c r="BT83" s="2">
        <v>0</v>
      </c>
      <c r="BU83" s="2">
        <v>2</v>
      </c>
      <c r="BV83" s="2">
        <v>0</v>
      </c>
      <c r="BW83" s="2">
        <v>0</v>
      </c>
      <c r="BX83" s="2"/>
      <c r="BY83" s="2"/>
      <c r="BZ83" s="2"/>
      <c r="CA83" s="2"/>
      <c r="CB83" s="2"/>
      <c r="CC83" s="2"/>
      <c r="CD83" s="2">
        <v>2</v>
      </c>
      <c r="CE83" s="2">
        <v>0</v>
      </c>
      <c r="CF83" s="2">
        <v>0</v>
      </c>
    </row>
    <row r="84" spans="2:84" x14ac:dyDescent="0.3">
      <c r="B84" t="s">
        <v>513</v>
      </c>
      <c r="C84" t="s">
        <v>482</v>
      </c>
      <c r="D84" t="s">
        <v>337</v>
      </c>
      <c r="E84" t="s">
        <v>529</v>
      </c>
      <c r="F84" t="s">
        <v>48</v>
      </c>
      <c r="G84" t="s">
        <v>156</v>
      </c>
      <c r="H84" t="s">
        <v>117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2</v>
      </c>
      <c r="BS84" s="2">
        <v>0</v>
      </c>
      <c r="BT84" s="2">
        <v>0</v>
      </c>
      <c r="BU84" s="2">
        <v>2</v>
      </c>
      <c r="BV84" s="2">
        <v>0</v>
      </c>
      <c r="BW84" s="2">
        <v>0</v>
      </c>
      <c r="BX84" s="2"/>
      <c r="BY84" s="2"/>
      <c r="BZ84" s="2"/>
      <c r="CA84" s="2"/>
      <c r="CB84" s="2"/>
      <c r="CC84" s="2"/>
      <c r="CD84" s="2">
        <v>2</v>
      </c>
      <c r="CE84" s="2">
        <v>0</v>
      </c>
      <c r="CF84" s="2">
        <v>0</v>
      </c>
    </row>
    <row r="85" spans="2:84" x14ac:dyDescent="0.3">
      <c r="B85" t="s">
        <v>513</v>
      </c>
      <c r="C85" t="s">
        <v>482</v>
      </c>
      <c r="D85" t="s">
        <v>337</v>
      </c>
      <c r="E85" t="s">
        <v>529</v>
      </c>
      <c r="F85" t="s">
        <v>48</v>
      </c>
      <c r="G85" t="s">
        <v>253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2</v>
      </c>
      <c r="BS85" s="2">
        <v>0</v>
      </c>
      <c r="BT85" s="2">
        <v>0</v>
      </c>
      <c r="BU85" s="2">
        <v>2</v>
      </c>
      <c r="BV85" s="2">
        <v>0</v>
      </c>
      <c r="BW85" s="2">
        <v>0</v>
      </c>
      <c r="BX85" s="2"/>
      <c r="BY85" s="2"/>
      <c r="BZ85" s="2"/>
      <c r="CA85" s="2"/>
      <c r="CB85" s="2"/>
      <c r="CC85" s="2"/>
      <c r="CD85" s="2">
        <v>2</v>
      </c>
      <c r="CE85" s="2">
        <v>0</v>
      </c>
      <c r="CF85" s="2">
        <v>0</v>
      </c>
    </row>
    <row r="86" spans="2:84" x14ac:dyDescent="0.3">
      <c r="B86" t="s">
        <v>513</v>
      </c>
      <c r="C86" t="s">
        <v>482</v>
      </c>
      <c r="D86" t="s">
        <v>337</v>
      </c>
      <c r="E86" t="s">
        <v>529</v>
      </c>
      <c r="F86" t="s">
        <v>169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2</v>
      </c>
      <c r="BS86" s="2">
        <v>0</v>
      </c>
      <c r="BT86" s="2">
        <v>0</v>
      </c>
      <c r="BU86" s="2">
        <v>2</v>
      </c>
      <c r="BV86" s="2">
        <v>0</v>
      </c>
      <c r="BW86" s="2">
        <v>0</v>
      </c>
      <c r="BX86" s="2"/>
      <c r="BY86" s="2"/>
      <c r="BZ86" s="2"/>
      <c r="CA86" s="2"/>
      <c r="CB86" s="2"/>
      <c r="CC86" s="2"/>
      <c r="CD86" s="2">
        <v>2</v>
      </c>
      <c r="CE86" s="2">
        <v>0</v>
      </c>
      <c r="CF86" s="2">
        <v>0</v>
      </c>
    </row>
    <row r="87" spans="2:84" x14ac:dyDescent="0.3">
      <c r="B87" t="s">
        <v>513</v>
      </c>
      <c r="C87" t="s">
        <v>482</v>
      </c>
      <c r="D87" t="s">
        <v>337</v>
      </c>
      <c r="E87" t="s">
        <v>529</v>
      </c>
      <c r="F87" t="s">
        <v>74</v>
      </c>
      <c r="G87" t="s">
        <v>156</v>
      </c>
      <c r="H87" t="s">
        <v>1</v>
      </c>
      <c r="I87" t="s">
        <v>298</v>
      </c>
      <c r="J87" t="s">
        <v>401</v>
      </c>
      <c r="K87" t="s">
        <v>435</v>
      </c>
      <c r="L87" t="s">
        <v>499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4</v>
      </c>
      <c r="BS87" s="2">
        <v>0</v>
      </c>
      <c r="BT87" s="2">
        <v>0</v>
      </c>
      <c r="BU87" s="2">
        <v>4</v>
      </c>
      <c r="BV87" s="2">
        <v>0</v>
      </c>
      <c r="BW87" s="2">
        <v>0</v>
      </c>
      <c r="BX87" s="2"/>
      <c r="BY87" s="2"/>
      <c r="BZ87" s="2"/>
      <c r="CA87" s="2"/>
      <c r="CB87" s="2"/>
      <c r="CC87" s="2"/>
      <c r="CD87" s="2">
        <v>4</v>
      </c>
      <c r="CE87" s="2">
        <v>0</v>
      </c>
      <c r="CF87" s="2">
        <v>0</v>
      </c>
    </row>
    <row r="88" spans="2:84" x14ac:dyDescent="0.3">
      <c r="B88" t="s">
        <v>513</v>
      </c>
      <c r="C88" t="s">
        <v>482</v>
      </c>
      <c r="D88" t="s">
        <v>337</v>
      </c>
      <c r="E88" t="s">
        <v>529</v>
      </c>
      <c r="F88" t="s">
        <v>74</v>
      </c>
      <c r="G88" t="s">
        <v>156</v>
      </c>
      <c r="H88" t="s">
        <v>1</v>
      </c>
      <c r="I88" t="s">
        <v>298</v>
      </c>
      <c r="J88" t="s">
        <v>401</v>
      </c>
      <c r="K88" t="s">
        <v>483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4</v>
      </c>
      <c r="BS88" s="2">
        <v>0</v>
      </c>
      <c r="BT88" s="2">
        <v>0</v>
      </c>
      <c r="BU88" s="2">
        <v>4</v>
      </c>
      <c r="BV88" s="2">
        <v>0</v>
      </c>
      <c r="BW88" s="2">
        <v>0</v>
      </c>
      <c r="BX88" s="2"/>
      <c r="BY88" s="2"/>
      <c r="BZ88" s="2"/>
      <c r="CA88" s="2"/>
      <c r="CB88" s="2"/>
      <c r="CC88" s="2"/>
      <c r="CD88" s="2">
        <v>4</v>
      </c>
      <c r="CE88" s="2">
        <v>0</v>
      </c>
      <c r="CF88" s="2">
        <v>0</v>
      </c>
    </row>
    <row r="89" spans="2:84" x14ac:dyDescent="0.3">
      <c r="B89" t="s">
        <v>513</v>
      </c>
      <c r="C89" t="s">
        <v>482</v>
      </c>
      <c r="D89" t="s">
        <v>337</v>
      </c>
      <c r="E89" t="s">
        <v>529</v>
      </c>
      <c r="F89" t="s">
        <v>74</v>
      </c>
      <c r="G89" t="s">
        <v>156</v>
      </c>
      <c r="H89" t="s">
        <v>1</v>
      </c>
      <c r="I89" t="s">
        <v>298</v>
      </c>
      <c r="J89" t="s">
        <v>462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4</v>
      </c>
      <c r="BS89" s="2">
        <v>0</v>
      </c>
      <c r="BT89" s="2">
        <v>0</v>
      </c>
      <c r="BU89" s="2">
        <v>4</v>
      </c>
      <c r="BV89" s="2">
        <v>0</v>
      </c>
      <c r="BW89" s="2">
        <v>0</v>
      </c>
      <c r="BX89" s="2"/>
      <c r="BY89" s="2"/>
      <c r="BZ89" s="2"/>
      <c r="CA89" s="2"/>
      <c r="CB89" s="2"/>
      <c r="CC89" s="2"/>
      <c r="CD89" s="2">
        <v>4</v>
      </c>
      <c r="CE89" s="2">
        <v>0</v>
      </c>
      <c r="CF89" s="2">
        <v>0</v>
      </c>
    </row>
    <row r="90" spans="2:84" x14ac:dyDescent="0.3">
      <c r="B90" t="s">
        <v>513</v>
      </c>
      <c r="C90" t="s">
        <v>482</v>
      </c>
      <c r="D90" t="s">
        <v>337</v>
      </c>
      <c r="E90" t="s">
        <v>529</v>
      </c>
      <c r="F90" t="s">
        <v>74</v>
      </c>
      <c r="G90" t="s">
        <v>156</v>
      </c>
      <c r="H90" t="s">
        <v>1</v>
      </c>
      <c r="I90" t="s">
        <v>310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4</v>
      </c>
      <c r="BS90" s="2">
        <v>0</v>
      </c>
      <c r="BT90" s="2">
        <v>0</v>
      </c>
      <c r="BU90" s="2">
        <v>4</v>
      </c>
      <c r="BV90" s="2">
        <v>0</v>
      </c>
      <c r="BW90" s="2">
        <v>0</v>
      </c>
      <c r="BX90" s="2"/>
      <c r="BY90" s="2"/>
      <c r="BZ90" s="2"/>
      <c r="CA90" s="2"/>
      <c r="CB90" s="2"/>
      <c r="CC90" s="2"/>
      <c r="CD90" s="2">
        <v>4</v>
      </c>
      <c r="CE90" s="2">
        <v>0</v>
      </c>
      <c r="CF90" s="2">
        <v>0</v>
      </c>
    </row>
    <row r="91" spans="2:84" x14ac:dyDescent="0.3">
      <c r="B91" t="s">
        <v>513</v>
      </c>
      <c r="C91" t="s">
        <v>482</v>
      </c>
      <c r="D91" t="s">
        <v>337</v>
      </c>
      <c r="E91" t="s">
        <v>529</v>
      </c>
      <c r="F91" t="s">
        <v>74</v>
      </c>
      <c r="G91" t="s">
        <v>156</v>
      </c>
      <c r="H91" t="s">
        <v>117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4</v>
      </c>
      <c r="BS91" s="2">
        <v>0</v>
      </c>
      <c r="BT91" s="2">
        <v>0</v>
      </c>
      <c r="BU91" s="2">
        <v>4</v>
      </c>
      <c r="BV91" s="2">
        <v>0</v>
      </c>
      <c r="BW91" s="2">
        <v>0</v>
      </c>
      <c r="BX91" s="2"/>
      <c r="BY91" s="2"/>
      <c r="BZ91" s="2"/>
      <c r="CA91" s="2"/>
      <c r="CB91" s="2"/>
      <c r="CC91" s="2"/>
      <c r="CD91" s="2">
        <v>4</v>
      </c>
      <c r="CE91" s="2">
        <v>0</v>
      </c>
      <c r="CF91" s="2">
        <v>0</v>
      </c>
    </row>
    <row r="92" spans="2:84" x14ac:dyDescent="0.3">
      <c r="B92" t="s">
        <v>513</v>
      </c>
      <c r="C92" t="s">
        <v>482</v>
      </c>
      <c r="D92" t="s">
        <v>337</v>
      </c>
      <c r="E92" t="s">
        <v>529</v>
      </c>
      <c r="F92" t="s">
        <v>74</v>
      </c>
      <c r="G92" t="s">
        <v>253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4</v>
      </c>
      <c r="BS92" s="2">
        <v>0</v>
      </c>
      <c r="BT92" s="2">
        <v>0</v>
      </c>
      <c r="BU92" s="2">
        <v>4</v>
      </c>
      <c r="BV92" s="2">
        <v>0</v>
      </c>
      <c r="BW92" s="2">
        <v>0</v>
      </c>
      <c r="BX92" s="2"/>
      <c r="BY92" s="2"/>
      <c r="BZ92" s="2"/>
      <c r="CA92" s="2"/>
      <c r="CB92" s="2"/>
      <c r="CC92" s="2"/>
      <c r="CD92" s="2">
        <v>4</v>
      </c>
      <c r="CE92" s="2">
        <v>0</v>
      </c>
      <c r="CF92" s="2">
        <v>0</v>
      </c>
    </row>
    <row r="93" spans="2:84" x14ac:dyDescent="0.3">
      <c r="B93" t="s">
        <v>513</v>
      </c>
      <c r="C93" t="s">
        <v>482</v>
      </c>
      <c r="D93" t="s">
        <v>337</v>
      </c>
      <c r="E93" t="s">
        <v>529</v>
      </c>
      <c r="F93" t="s">
        <v>198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4</v>
      </c>
      <c r="BS93" s="2">
        <v>0</v>
      </c>
      <c r="BT93" s="2">
        <v>0</v>
      </c>
      <c r="BU93" s="2">
        <v>4</v>
      </c>
      <c r="BV93" s="2">
        <v>0</v>
      </c>
      <c r="BW93" s="2">
        <v>0</v>
      </c>
      <c r="BX93" s="2"/>
      <c r="BY93" s="2"/>
      <c r="BZ93" s="2"/>
      <c r="CA93" s="2"/>
      <c r="CB93" s="2"/>
      <c r="CC93" s="2"/>
      <c r="CD93" s="2">
        <v>4</v>
      </c>
      <c r="CE93" s="2">
        <v>0</v>
      </c>
      <c r="CF93" s="2">
        <v>0</v>
      </c>
    </row>
    <row r="94" spans="2:84" x14ac:dyDescent="0.3">
      <c r="B94" t="s">
        <v>513</v>
      </c>
      <c r="C94" t="s">
        <v>482</v>
      </c>
      <c r="D94" t="s">
        <v>337</v>
      </c>
      <c r="E94" t="s">
        <v>530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6</v>
      </c>
      <c r="BS94" s="2">
        <v>0</v>
      </c>
      <c r="BT94" s="2">
        <v>0</v>
      </c>
      <c r="BU94" s="2">
        <v>6</v>
      </c>
      <c r="BV94" s="2">
        <v>0</v>
      </c>
      <c r="BW94" s="2">
        <v>0</v>
      </c>
      <c r="BX94" s="2"/>
      <c r="BY94" s="2"/>
      <c r="BZ94" s="2"/>
      <c r="CA94" s="2"/>
      <c r="CB94" s="2"/>
      <c r="CC94" s="2"/>
      <c r="CD94" s="2">
        <v>6</v>
      </c>
      <c r="CE94" s="2">
        <v>0</v>
      </c>
      <c r="CF94" s="2">
        <v>0</v>
      </c>
    </row>
    <row r="95" spans="2:84" x14ac:dyDescent="0.3">
      <c r="B95" t="s">
        <v>513</v>
      </c>
      <c r="C95" t="s">
        <v>482</v>
      </c>
      <c r="D95" t="s">
        <v>337</v>
      </c>
      <c r="E95" t="s">
        <v>531</v>
      </c>
      <c r="F95" t="s">
        <v>37</v>
      </c>
      <c r="G95" t="s">
        <v>156</v>
      </c>
      <c r="H95" t="s">
        <v>1</v>
      </c>
      <c r="I95" t="s">
        <v>298</v>
      </c>
      <c r="J95" t="s">
        <v>401</v>
      </c>
      <c r="K95" t="s">
        <v>435</v>
      </c>
      <c r="L95" t="s">
        <v>499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/>
      <c r="BY95" s="2"/>
      <c r="BZ95" s="2"/>
      <c r="CA95" s="2"/>
      <c r="CB95" s="2"/>
      <c r="CC95" s="2"/>
      <c r="CD95" s="2">
        <v>0</v>
      </c>
      <c r="CE95" s="2">
        <v>0</v>
      </c>
      <c r="CF95" s="2">
        <v>0</v>
      </c>
    </row>
    <row r="96" spans="2:84" x14ac:dyDescent="0.3">
      <c r="B96" t="s">
        <v>513</v>
      </c>
      <c r="C96" t="s">
        <v>482</v>
      </c>
      <c r="D96" t="s">
        <v>337</v>
      </c>
      <c r="E96" t="s">
        <v>531</v>
      </c>
      <c r="F96" t="s">
        <v>37</v>
      </c>
      <c r="G96" t="s">
        <v>156</v>
      </c>
      <c r="H96" t="s">
        <v>1</v>
      </c>
      <c r="I96" t="s">
        <v>298</v>
      </c>
      <c r="J96" t="s">
        <v>401</v>
      </c>
      <c r="K96" t="s">
        <v>483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/>
      <c r="BY96" s="2"/>
      <c r="BZ96" s="2"/>
      <c r="CA96" s="2"/>
      <c r="CB96" s="2"/>
      <c r="CC96" s="2"/>
      <c r="CD96" s="2">
        <v>0</v>
      </c>
      <c r="CE96" s="2">
        <v>0</v>
      </c>
      <c r="CF96" s="2">
        <v>0</v>
      </c>
    </row>
    <row r="97" spans="2:84" x14ac:dyDescent="0.3">
      <c r="B97" t="s">
        <v>513</v>
      </c>
      <c r="C97" t="s">
        <v>482</v>
      </c>
      <c r="D97" t="s">
        <v>337</v>
      </c>
      <c r="E97" t="s">
        <v>531</v>
      </c>
      <c r="F97" t="s">
        <v>37</v>
      </c>
      <c r="G97" t="s">
        <v>156</v>
      </c>
      <c r="H97" t="s">
        <v>1</v>
      </c>
      <c r="I97" t="s">
        <v>298</v>
      </c>
      <c r="J97" t="s">
        <v>462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/>
      <c r="BY97" s="2"/>
      <c r="BZ97" s="2"/>
      <c r="CA97" s="2"/>
      <c r="CB97" s="2"/>
      <c r="CC97" s="2"/>
      <c r="CD97" s="2">
        <v>0</v>
      </c>
      <c r="CE97" s="2">
        <v>0</v>
      </c>
      <c r="CF97" s="2">
        <v>0</v>
      </c>
    </row>
    <row r="98" spans="2:84" x14ac:dyDescent="0.3">
      <c r="B98" t="s">
        <v>513</v>
      </c>
      <c r="C98" t="s">
        <v>482</v>
      </c>
      <c r="D98" t="s">
        <v>337</v>
      </c>
      <c r="E98" t="s">
        <v>531</v>
      </c>
      <c r="F98" t="s">
        <v>37</v>
      </c>
      <c r="G98" t="s">
        <v>156</v>
      </c>
      <c r="H98" t="s">
        <v>1</v>
      </c>
      <c r="I98" t="s">
        <v>310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/>
      <c r="BY98" s="2"/>
      <c r="BZ98" s="2"/>
      <c r="CA98" s="2"/>
      <c r="CB98" s="2"/>
      <c r="CC98" s="2"/>
      <c r="CD98" s="2">
        <v>0</v>
      </c>
      <c r="CE98" s="2">
        <v>0</v>
      </c>
      <c r="CF98" s="2">
        <v>0</v>
      </c>
    </row>
    <row r="99" spans="2:84" x14ac:dyDescent="0.3">
      <c r="B99" t="s">
        <v>513</v>
      </c>
      <c r="C99" t="s">
        <v>482</v>
      </c>
      <c r="D99" t="s">
        <v>337</v>
      </c>
      <c r="E99" t="s">
        <v>531</v>
      </c>
      <c r="F99" t="s">
        <v>37</v>
      </c>
      <c r="G99" t="s">
        <v>156</v>
      </c>
      <c r="H99" t="s">
        <v>117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/>
      <c r="BY99" s="2"/>
      <c r="BZ99" s="2"/>
      <c r="CA99" s="2"/>
      <c r="CB99" s="2"/>
      <c r="CC99" s="2"/>
      <c r="CD99" s="2">
        <v>0</v>
      </c>
      <c r="CE99" s="2">
        <v>0</v>
      </c>
      <c r="CF99" s="2">
        <v>0</v>
      </c>
    </row>
    <row r="100" spans="2:84" x14ac:dyDescent="0.3">
      <c r="B100" t="s">
        <v>513</v>
      </c>
      <c r="C100" t="s">
        <v>482</v>
      </c>
      <c r="D100" t="s">
        <v>337</v>
      </c>
      <c r="E100" t="s">
        <v>531</v>
      </c>
      <c r="F100" t="s">
        <v>37</v>
      </c>
      <c r="G100" t="s">
        <v>253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/>
      <c r="BY100" s="2"/>
      <c r="BZ100" s="2"/>
      <c r="CA100" s="2"/>
      <c r="CB100" s="2"/>
      <c r="CC100" s="2"/>
      <c r="CD100" s="2">
        <v>0</v>
      </c>
      <c r="CE100" s="2">
        <v>0</v>
      </c>
      <c r="CF100" s="2">
        <v>0</v>
      </c>
    </row>
    <row r="101" spans="2:84" x14ac:dyDescent="0.3">
      <c r="B101" t="s">
        <v>513</v>
      </c>
      <c r="C101" t="s">
        <v>482</v>
      </c>
      <c r="D101" t="s">
        <v>337</v>
      </c>
      <c r="E101" t="s">
        <v>531</v>
      </c>
      <c r="F101" t="s">
        <v>157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/>
      <c r="BY101" s="2"/>
      <c r="BZ101" s="2"/>
      <c r="CA101" s="2"/>
      <c r="CB101" s="2"/>
      <c r="CC101" s="2"/>
      <c r="CD101" s="2">
        <v>0</v>
      </c>
      <c r="CE101" s="2">
        <v>0</v>
      </c>
      <c r="CF101" s="2">
        <v>0</v>
      </c>
    </row>
    <row r="102" spans="2:84" x14ac:dyDescent="0.3">
      <c r="B102" t="s">
        <v>513</v>
      </c>
      <c r="C102" t="s">
        <v>482</v>
      </c>
      <c r="D102" t="s">
        <v>337</v>
      </c>
      <c r="E102" t="s">
        <v>531</v>
      </c>
      <c r="F102" t="s">
        <v>67</v>
      </c>
      <c r="G102" t="s">
        <v>156</v>
      </c>
      <c r="H102" t="s">
        <v>1</v>
      </c>
      <c r="I102" t="s">
        <v>298</v>
      </c>
      <c r="J102" t="s">
        <v>401</v>
      </c>
      <c r="K102" t="s">
        <v>435</v>
      </c>
      <c r="L102" t="s">
        <v>499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32</v>
      </c>
      <c r="BS102" s="2">
        <v>0</v>
      </c>
      <c r="BT102" s="2">
        <v>0</v>
      </c>
      <c r="BU102" s="2">
        <v>32</v>
      </c>
      <c r="BV102" s="2">
        <v>0</v>
      </c>
      <c r="BW102" s="2">
        <v>0</v>
      </c>
      <c r="BX102" s="2"/>
      <c r="BY102" s="2"/>
      <c r="BZ102" s="2"/>
      <c r="CA102" s="2"/>
      <c r="CB102" s="2"/>
      <c r="CC102" s="2"/>
      <c r="CD102" s="2">
        <v>32</v>
      </c>
      <c r="CE102" s="2">
        <v>0</v>
      </c>
      <c r="CF102" s="2">
        <v>0</v>
      </c>
    </row>
    <row r="103" spans="2:84" x14ac:dyDescent="0.3">
      <c r="B103" t="s">
        <v>513</v>
      </c>
      <c r="C103" t="s">
        <v>482</v>
      </c>
      <c r="D103" t="s">
        <v>337</v>
      </c>
      <c r="E103" t="s">
        <v>531</v>
      </c>
      <c r="F103" t="s">
        <v>67</v>
      </c>
      <c r="G103" t="s">
        <v>156</v>
      </c>
      <c r="H103" t="s">
        <v>1</v>
      </c>
      <c r="I103" t="s">
        <v>298</v>
      </c>
      <c r="J103" t="s">
        <v>401</v>
      </c>
      <c r="K103" t="s">
        <v>483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32</v>
      </c>
      <c r="BS103" s="2">
        <v>0</v>
      </c>
      <c r="BT103" s="2">
        <v>0</v>
      </c>
      <c r="BU103" s="2">
        <v>32</v>
      </c>
      <c r="BV103" s="2">
        <v>0</v>
      </c>
      <c r="BW103" s="2">
        <v>0</v>
      </c>
      <c r="BX103" s="2"/>
      <c r="BY103" s="2"/>
      <c r="BZ103" s="2"/>
      <c r="CA103" s="2"/>
      <c r="CB103" s="2"/>
      <c r="CC103" s="2"/>
      <c r="CD103" s="2">
        <v>32</v>
      </c>
      <c r="CE103" s="2">
        <v>0</v>
      </c>
      <c r="CF103" s="2">
        <v>0</v>
      </c>
    </row>
    <row r="104" spans="2:84" x14ac:dyDescent="0.3">
      <c r="B104" t="s">
        <v>513</v>
      </c>
      <c r="C104" t="s">
        <v>482</v>
      </c>
      <c r="D104" t="s">
        <v>337</v>
      </c>
      <c r="E104" t="s">
        <v>531</v>
      </c>
      <c r="F104" t="s">
        <v>67</v>
      </c>
      <c r="G104" t="s">
        <v>156</v>
      </c>
      <c r="H104" t="s">
        <v>1</v>
      </c>
      <c r="I104" t="s">
        <v>298</v>
      </c>
      <c r="J104" t="s">
        <v>462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32</v>
      </c>
      <c r="BS104" s="2">
        <v>0</v>
      </c>
      <c r="BT104" s="2">
        <v>0</v>
      </c>
      <c r="BU104" s="2">
        <v>32</v>
      </c>
      <c r="BV104" s="2">
        <v>0</v>
      </c>
      <c r="BW104" s="2">
        <v>0</v>
      </c>
      <c r="BX104" s="2"/>
      <c r="BY104" s="2"/>
      <c r="BZ104" s="2"/>
      <c r="CA104" s="2"/>
      <c r="CB104" s="2"/>
      <c r="CC104" s="2"/>
      <c r="CD104" s="2">
        <v>32</v>
      </c>
      <c r="CE104" s="2">
        <v>0</v>
      </c>
      <c r="CF104" s="2">
        <v>0</v>
      </c>
    </row>
    <row r="105" spans="2:84" x14ac:dyDescent="0.3">
      <c r="B105" t="s">
        <v>513</v>
      </c>
      <c r="C105" t="s">
        <v>482</v>
      </c>
      <c r="D105" t="s">
        <v>337</v>
      </c>
      <c r="E105" t="s">
        <v>531</v>
      </c>
      <c r="F105" t="s">
        <v>67</v>
      </c>
      <c r="G105" t="s">
        <v>156</v>
      </c>
      <c r="H105" t="s">
        <v>1</v>
      </c>
      <c r="I105" t="s">
        <v>310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32</v>
      </c>
      <c r="BS105" s="2">
        <v>0</v>
      </c>
      <c r="BT105" s="2">
        <v>0</v>
      </c>
      <c r="BU105" s="2">
        <v>32</v>
      </c>
      <c r="BV105" s="2">
        <v>0</v>
      </c>
      <c r="BW105" s="2">
        <v>0</v>
      </c>
      <c r="BX105" s="2"/>
      <c r="BY105" s="2"/>
      <c r="BZ105" s="2"/>
      <c r="CA105" s="2"/>
      <c r="CB105" s="2"/>
      <c r="CC105" s="2"/>
      <c r="CD105" s="2">
        <v>32</v>
      </c>
      <c r="CE105" s="2">
        <v>0</v>
      </c>
      <c r="CF105" s="2">
        <v>0</v>
      </c>
    </row>
    <row r="106" spans="2:84" x14ac:dyDescent="0.3">
      <c r="B106" t="s">
        <v>513</v>
      </c>
      <c r="C106" t="s">
        <v>482</v>
      </c>
      <c r="D106" t="s">
        <v>337</v>
      </c>
      <c r="E106" t="s">
        <v>531</v>
      </c>
      <c r="F106" t="s">
        <v>67</v>
      </c>
      <c r="G106" t="s">
        <v>156</v>
      </c>
      <c r="H106" t="s">
        <v>117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32</v>
      </c>
      <c r="BS106" s="2">
        <v>0</v>
      </c>
      <c r="BT106" s="2">
        <v>0</v>
      </c>
      <c r="BU106" s="2">
        <v>32</v>
      </c>
      <c r="BV106" s="2">
        <v>0</v>
      </c>
      <c r="BW106" s="2">
        <v>0</v>
      </c>
      <c r="BX106" s="2"/>
      <c r="BY106" s="2"/>
      <c r="BZ106" s="2"/>
      <c r="CA106" s="2"/>
      <c r="CB106" s="2"/>
      <c r="CC106" s="2"/>
      <c r="CD106" s="2">
        <v>32</v>
      </c>
      <c r="CE106" s="2">
        <v>0</v>
      </c>
      <c r="CF106" s="2">
        <v>0</v>
      </c>
    </row>
    <row r="107" spans="2:84" x14ac:dyDescent="0.3">
      <c r="B107" t="s">
        <v>513</v>
      </c>
      <c r="C107" t="s">
        <v>482</v>
      </c>
      <c r="D107" t="s">
        <v>337</v>
      </c>
      <c r="E107" t="s">
        <v>531</v>
      </c>
      <c r="F107" t="s">
        <v>67</v>
      </c>
      <c r="G107" t="s">
        <v>253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32</v>
      </c>
      <c r="BS107" s="2">
        <v>0</v>
      </c>
      <c r="BT107" s="2">
        <v>0</v>
      </c>
      <c r="BU107" s="2">
        <v>32</v>
      </c>
      <c r="BV107" s="2">
        <v>0</v>
      </c>
      <c r="BW107" s="2">
        <v>0</v>
      </c>
      <c r="BX107" s="2"/>
      <c r="BY107" s="2"/>
      <c r="BZ107" s="2"/>
      <c r="CA107" s="2"/>
      <c r="CB107" s="2"/>
      <c r="CC107" s="2"/>
      <c r="CD107" s="2">
        <v>32</v>
      </c>
      <c r="CE107" s="2">
        <v>0</v>
      </c>
      <c r="CF107" s="2">
        <v>0</v>
      </c>
    </row>
    <row r="108" spans="2:84" x14ac:dyDescent="0.3">
      <c r="B108" t="s">
        <v>513</v>
      </c>
      <c r="C108" t="s">
        <v>482</v>
      </c>
      <c r="D108" t="s">
        <v>337</v>
      </c>
      <c r="E108" t="s">
        <v>531</v>
      </c>
      <c r="F108" t="s">
        <v>191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32</v>
      </c>
      <c r="BS108" s="2">
        <v>0</v>
      </c>
      <c r="BT108" s="2">
        <v>0</v>
      </c>
      <c r="BU108" s="2">
        <v>32</v>
      </c>
      <c r="BV108" s="2">
        <v>0</v>
      </c>
      <c r="BW108" s="2">
        <v>0</v>
      </c>
      <c r="BX108" s="2"/>
      <c r="BY108" s="2"/>
      <c r="BZ108" s="2"/>
      <c r="CA108" s="2"/>
      <c r="CB108" s="2"/>
      <c r="CC108" s="2"/>
      <c r="CD108" s="2">
        <v>32</v>
      </c>
      <c r="CE108" s="2">
        <v>0</v>
      </c>
      <c r="CF108" s="2">
        <v>0</v>
      </c>
    </row>
    <row r="109" spans="2:84" x14ac:dyDescent="0.3">
      <c r="B109" t="s">
        <v>513</v>
      </c>
      <c r="C109" t="s">
        <v>482</v>
      </c>
      <c r="D109" t="s">
        <v>337</v>
      </c>
      <c r="E109" t="s">
        <v>531</v>
      </c>
      <c r="F109" t="s">
        <v>98</v>
      </c>
      <c r="G109" t="s">
        <v>156</v>
      </c>
      <c r="H109" t="s">
        <v>1</v>
      </c>
      <c r="I109" t="s">
        <v>298</v>
      </c>
      <c r="J109" t="s">
        <v>401</v>
      </c>
      <c r="K109" t="s">
        <v>435</v>
      </c>
      <c r="L109" t="s">
        <v>499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/>
      <c r="BY109" s="2"/>
      <c r="BZ109" s="2"/>
      <c r="CA109" s="2"/>
      <c r="CB109" s="2"/>
      <c r="CC109" s="2"/>
      <c r="CD109" s="2">
        <v>0</v>
      </c>
      <c r="CE109" s="2">
        <v>0</v>
      </c>
      <c r="CF109" s="2">
        <v>0</v>
      </c>
    </row>
    <row r="110" spans="2:84" x14ac:dyDescent="0.3">
      <c r="B110" t="s">
        <v>513</v>
      </c>
      <c r="C110" t="s">
        <v>482</v>
      </c>
      <c r="D110" t="s">
        <v>337</v>
      </c>
      <c r="E110" t="s">
        <v>531</v>
      </c>
      <c r="F110" t="s">
        <v>98</v>
      </c>
      <c r="G110" t="s">
        <v>156</v>
      </c>
      <c r="H110" t="s">
        <v>1</v>
      </c>
      <c r="I110" t="s">
        <v>298</v>
      </c>
      <c r="J110" t="s">
        <v>401</v>
      </c>
      <c r="K110" t="s">
        <v>483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/>
      <c r="BY110" s="2"/>
      <c r="BZ110" s="2"/>
      <c r="CA110" s="2"/>
      <c r="CB110" s="2"/>
      <c r="CC110" s="2"/>
      <c r="CD110" s="2">
        <v>0</v>
      </c>
      <c r="CE110" s="2">
        <v>0</v>
      </c>
      <c r="CF110" s="2">
        <v>0</v>
      </c>
    </row>
    <row r="111" spans="2:84" x14ac:dyDescent="0.3">
      <c r="B111" t="s">
        <v>513</v>
      </c>
      <c r="C111" t="s">
        <v>482</v>
      </c>
      <c r="D111" t="s">
        <v>337</v>
      </c>
      <c r="E111" t="s">
        <v>531</v>
      </c>
      <c r="F111" t="s">
        <v>98</v>
      </c>
      <c r="G111" t="s">
        <v>156</v>
      </c>
      <c r="H111" t="s">
        <v>1</v>
      </c>
      <c r="I111" t="s">
        <v>298</v>
      </c>
      <c r="J111" t="s">
        <v>462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/>
      <c r="BY111" s="2"/>
      <c r="BZ111" s="2"/>
      <c r="CA111" s="2"/>
      <c r="CB111" s="2"/>
      <c r="CC111" s="2"/>
      <c r="CD111" s="2">
        <v>0</v>
      </c>
      <c r="CE111" s="2">
        <v>0</v>
      </c>
      <c r="CF111" s="2">
        <v>0</v>
      </c>
    </row>
    <row r="112" spans="2:84" x14ac:dyDescent="0.3">
      <c r="B112" t="s">
        <v>513</v>
      </c>
      <c r="C112" t="s">
        <v>482</v>
      </c>
      <c r="D112" t="s">
        <v>337</v>
      </c>
      <c r="E112" t="s">
        <v>531</v>
      </c>
      <c r="F112" t="s">
        <v>98</v>
      </c>
      <c r="G112" t="s">
        <v>156</v>
      </c>
      <c r="H112" t="s">
        <v>1</v>
      </c>
      <c r="I112" t="s">
        <v>310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/>
      <c r="BY112" s="2"/>
      <c r="BZ112" s="2"/>
      <c r="CA112" s="2"/>
      <c r="CB112" s="2"/>
      <c r="CC112" s="2"/>
      <c r="CD112" s="2">
        <v>0</v>
      </c>
      <c r="CE112" s="2">
        <v>0</v>
      </c>
      <c r="CF112" s="2">
        <v>0</v>
      </c>
    </row>
    <row r="113" spans="2:84" x14ac:dyDescent="0.3">
      <c r="B113" t="s">
        <v>513</v>
      </c>
      <c r="C113" t="s">
        <v>482</v>
      </c>
      <c r="D113" t="s">
        <v>337</v>
      </c>
      <c r="E113" t="s">
        <v>531</v>
      </c>
      <c r="F113" t="s">
        <v>98</v>
      </c>
      <c r="G113" t="s">
        <v>156</v>
      </c>
      <c r="H113" t="s">
        <v>117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/>
      <c r="BY113" s="2"/>
      <c r="BZ113" s="2"/>
      <c r="CA113" s="2"/>
      <c r="CB113" s="2"/>
      <c r="CC113" s="2"/>
      <c r="CD113" s="2">
        <v>0</v>
      </c>
      <c r="CE113" s="2">
        <v>0</v>
      </c>
      <c r="CF113" s="2">
        <v>0</v>
      </c>
    </row>
    <row r="114" spans="2:84" x14ac:dyDescent="0.3">
      <c r="B114" t="s">
        <v>513</v>
      </c>
      <c r="C114" t="s">
        <v>482</v>
      </c>
      <c r="D114" t="s">
        <v>337</v>
      </c>
      <c r="E114" t="s">
        <v>531</v>
      </c>
      <c r="F114" t="s">
        <v>98</v>
      </c>
      <c r="G114" t="s">
        <v>253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/>
      <c r="BY114" s="2"/>
      <c r="BZ114" s="2"/>
      <c r="CA114" s="2"/>
      <c r="CB114" s="2"/>
      <c r="CC114" s="2"/>
      <c r="CD114" s="2">
        <v>0</v>
      </c>
      <c r="CE114" s="2">
        <v>0</v>
      </c>
      <c r="CF114" s="2">
        <v>0</v>
      </c>
    </row>
    <row r="115" spans="2:84" x14ac:dyDescent="0.3">
      <c r="B115" t="s">
        <v>513</v>
      </c>
      <c r="C115" t="s">
        <v>482</v>
      </c>
      <c r="D115" t="s">
        <v>337</v>
      </c>
      <c r="E115" t="s">
        <v>531</v>
      </c>
      <c r="F115" t="s">
        <v>223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/>
      <c r="BY115" s="2"/>
      <c r="BZ115" s="2"/>
      <c r="CA115" s="2"/>
      <c r="CB115" s="2"/>
      <c r="CC115" s="2"/>
      <c r="CD115" s="2">
        <v>0</v>
      </c>
      <c r="CE115" s="2">
        <v>0</v>
      </c>
      <c r="CF115" s="2">
        <v>0</v>
      </c>
    </row>
    <row r="116" spans="2:84" x14ac:dyDescent="0.3">
      <c r="B116" t="s">
        <v>513</v>
      </c>
      <c r="C116" t="s">
        <v>482</v>
      </c>
      <c r="D116" t="s">
        <v>337</v>
      </c>
      <c r="E116" t="s">
        <v>532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32</v>
      </c>
      <c r="BS116" s="2">
        <v>0</v>
      </c>
      <c r="BT116" s="2">
        <v>0</v>
      </c>
      <c r="BU116" s="2">
        <v>32</v>
      </c>
      <c r="BV116" s="2">
        <v>0</v>
      </c>
      <c r="BW116" s="2">
        <v>0</v>
      </c>
      <c r="BX116" s="2"/>
      <c r="BY116" s="2"/>
      <c r="BZ116" s="2"/>
      <c r="CA116" s="2"/>
      <c r="CB116" s="2"/>
      <c r="CC116" s="2"/>
      <c r="CD116" s="2">
        <v>32</v>
      </c>
      <c r="CE116" s="2">
        <v>0</v>
      </c>
      <c r="CF116" s="2">
        <v>0</v>
      </c>
    </row>
    <row r="117" spans="2:84" x14ac:dyDescent="0.3">
      <c r="B117" t="s">
        <v>513</v>
      </c>
      <c r="C117" t="s">
        <v>482</v>
      </c>
      <c r="D117" t="s">
        <v>402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38</v>
      </c>
      <c r="BS117" s="2">
        <v>0</v>
      </c>
      <c r="BT117" s="2">
        <v>0</v>
      </c>
      <c r="BU117" s="2">
        <v>38</v>
      </c>
      <c r="BV117" s="2">
        <v>0</v>
      </c>
      <c r="BW117" s="2">
        <v>0</v>
      </c>
      <c r="BX117" s="2"/>
      <c r="BY117" s="2"/>
      <c r="BZ117" s="2"/>
      <c r="CA117" s="2"/>
      <c r="CB117" s="2"/>
      <c r="CC117" s="2"/>
      <c r="CD117" s="2">
        <v>38</v>
      </c>
      <c r="CE117" s="2">
        <v>0</v>
      </c>
      <c r="CF117" s="2">
        <v>0</v>
      </c>
    </row>
    <row r="118" spans="2:84" x14ac:dyDescent="0.3">
      <c r="B118" t="s">
        <v>513</v>
      </c>
      <c r="C118" t="s">
        <v>482</v>
      </c>
      <c r="D118" t="s">
        <v>316</v>
      </c>
      <c r="E118" t="s">
        <v>529</v>
      </c>
      <c r="F118" t="s">
        <v>3</v>
      </c>
      <c r="G118" t="s">
        <v>115</v>
      </c>
      <c r="H118" t="s">
        <v>246</v>
      </c>
      <c r="I118" t="s">
        <v>298</v>
      </c>
      <c r="J118" t="s">
        <v>361</v>
      </c>
      <c r="K118" t="s">
        <v>435</v>
      </c>
      <c r="L118" t="s">
        <v>499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/>
      <c r="BY118" s="2"/>
      <c r="BZ118" s="2"/>
      <c r="CA118" s="2"/>
      <c r="CB118" s="2"/>
      <c r="CC118" s="2"/>
      <c r="CD118" s="2">
        <v>0</v>
      </c>
      <c r="CE118" s="2">
        <v>0</v>
      </c>
      <c r="CF118" s="2">
        <v>0</v>
      </c>
    </row>
    <row r="119" spans="2:84" x14ac:dyDescent="0.3">
      <c r="B119" t="s">
        <v>513</v>
      </c>
      <c r="C119" t="s">
        <v>482</v>
      </c>
      <c r="D119" t="s">
        <v>316</v>
      </c>
      <c r="E119" t="s">
        <v>529</v>
      </c>
      <c r="F119" t="s">
        <v>3</v>
      </c>
      <c r="G119" t="s">
        <v>115</v>
      </c>
      <c r="H119" t="s">
        <v>246</v>
      </c>
      <c r="I119" t="s">
        <v>298</v>
      </c>
      <c r="J119" t="s">
        <v>361</v>
      </c>
      <c r="K119" t="s">
        <v>483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/>
      <c r="BY119" s="2"/>
      <c r="BZ119" s="2"/>
      <c r="CA119" s="2"/>
      <c r="CB119" s="2"/>
      <c r="CC119" s="2"/>
      <c r="CD119" s="2">
        <v>0</v>
      </c>
      <c r="CE119" s="2">
        <v>0</v>
      </c>
      <c r="CF119" s="2">
        <v>0</v>
      </c>
    </row>
    <row r="120" spans="2:84" x14ac:dyDescent="0.3">
      <c r="B120" t="s">
        <v>513</v>
      </c>
      <c r="C120" t="s">
        <v>482</v>
      </c>
      <c r="D120" t="s">
        <v>316</v>
      </c>
      <c r="E120" t="s">
        <v>529</v>
      </c>
      <c r="F120" t="s">
        <v>3</v>
      </c>
      <c r="G120" t="s">
        <v>115</v>
      </c>
      <c r="H120" t="s">
        <v>246</v>
      </c>
      <c r="I120" t="s">
        <v>298</v>
      </c>
      <c r="J120" t="s">
        <v>437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/>
      <c r="BY120" s="2"/>
      <c r="BZ120" s="2"/>
      <c r="CA120" s="2"/>
      <c r="CB120" s="2"/>
      <c r="CC120" s="2"/>
      <c r="CD120" s="2">
        <v>0</v>
      </c>
      <c r="CE120" s="2">
        <v>0</v>
      </c>
      <c r="CF120" s="2">
        <v>0</v>
      </c>
    </row>
    <row r="121" spans="2:84" x14ac:dyDescent="0.3">
      <c r="B121" t="s">
        <v>513</v>
      </c>
      <c r="C121" t="s">
        <v>482</v>
      </c>
      <c r="D121" t="s">
        <v>316</v>
      </c>
      <c r="E121" t="s">
        <v>529</v>
      </c>
      <c r="F121" t="s">
        <v>3</v>
      </c>
      <c r="G121" t="s">
        <v>115</v>
      </c>
      <c r="H121" t="s">
        <v>246</v>
      </c>
      <c r="I121" t="s">
        <v>310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/>
      <c r="BY121" s="2"/>
      <c r="BZ121" s="2"/>
      <c r="CA121" s="2"/>
      <c r="CB121" s="2"/>
      <c r="CC121" s="2"/>
      <c r="CD121" s="2">
        <v>0</v>
      </c>
      <c r="CE121" s="2">
        <v>0</v>
      </c>
      <c r="CF121" s="2">
        <v>0</v>
      </c>
    </row>
    <row r="122" spans="2:84" x14ac:dyDescent="0.3">
      <c r="B122" t="s">
        <v>513</v>
      </c>
      <c r="C122" t="s">
        <v>482</v>
      </c>
      <c r="D122" t="s">
        <v>316</v>
      </c>
      <c r="E122" t="s">
        <v>529</v>
      </c>
      <c r="F122" t="s">
        <v>3</v>
      </c>
      <c r="G122" t="s">
        <v>115</v>
      </c>
      <c r="H122" t="s">
        <v>301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/>
      <c r="BY122" s="2"/>
      <c r="BZ122" s="2"/>
      <c r="CA122" s="2"/>
      <c r="CB122" s="2"/>
      <c r="CC122" s="2"/>
      <c r="CD122" s="2">
        <v>0</v>
      </c>
      <c r="CE122" s="2">
        <v>0</v>
      </c>
      <c r="CF122" s="2">
        <v>0</v>
      </c>
    </row>
    <row r="123" spans="2:84" x14ac:dyDescent="0.3">
      <c r="B123" t="s">
        <v>513</v>
      </c>
      <c r="C123" t="s">
        <v>482</v>
      </c>
      <c r="D123" t="s">
        <v>316</v>
      </c>
      <c r="E123" t="s">
        <v>529</v>
      </c>
      <c r="F123" t="s">
        <v>3</v>
      </c>
      <c r="G123" t="s">
        <v>247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/>
      <c r="BY123" s="2"/>
      <c r="BZ123" s="2"/>
      <c r="CA123" s="2"/>
      <c r="CB123" s="2"/>
      <c r="CC123" s="2"/>
      <c r="CD123" s="2">
        <v>0</v>
      </c>
      <c r="CE123" s="2">
        <v>0</v>
      </c>
      <c r="CF123" s="2">
        <v>0</v>
      </c>
    </row>
    <row r="124" spans="2:84" x14ac:dyDescent="0.3">
      <c r="B124" t="s">
        <v>513</v>
      </c>
      <c r="C124" t="s">
        <v>482</v>
      </c>
      <c r="D124" t="s">
        <v>316</v>
      </c>
      <c r="E124" t="s">
        <v>529</v>
      </c>
      <c r="F124" t="s">
        <v>119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/>
      <c r="BY124" s="2"/>
      <c r="BZ124" s="2"/>
      <c r="CA124" s="2"/>
      <c r="CB124" s="2"/>
      <c r="CC124" s="2"/>
      <c r="CD124" s="2">
        <v>0</v>
      </c>
      <c r="CE124" s="2">
        <v>0</v>
      </c>
      <c r="CF124" s="2">
        <v>0</v>
      </c>
    </row>
    <row r="125" spans="2:84" x14ac:dyDescent="0.3">
      <c r="B125" t="s">
        <v>513</v>
      </c>
      <c r="C125" t="s">
        <v>482</v>
      </c>
      <c r="D125" t="s">
        <v>316</v>
      </c>
      <c r="E125" t="s">
        <v>529</v>
      </c>
      <c r="F125" t="s">
        <v>6</v>
      </c>
      <c r="G125" t="s">
        <v>115</v>
      </c>
      <c r="H125" t="s">
        <v>246</v>
      </c>
      <c r="I125" t="s">
        <v>298</v>
      </c>
      <c r="J125" t="s">
        <v>361</v>
      </c>
      <c r="K125" t="s">
        <v>435</v>
      </c>
      <c r="L125" t="s">
        <v>499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/>
      <c r="BY125" s="2"/>
      <c r="BZ125" s="2"/>
      <c r="CA125" s="2"/>
      <c r="CB125" s="2"/>
      <c r="CC125" s="2"/>
      <c r="CD125" s="2">
        <v>0</v>
      </c>
      <c r="CE125" s="2">
        <v>0</v>
      </c>
      <c r="CF125" s="2">
        <v>0</v>
      </c>
    </row>
    <row r="126" spans="2:84" x14ac:dyDescent="0.3">
      <c r="B126" t="s">
        <v>513</v>
      </c>
      <c r="C126" t="s">
        <v>482</v>
      </c>
      <c r="D126" t="s">
        <v>316</v>
      </c>
      <c r="E126" t="s">
        <v>529</v>
      </c>
      <c r="F126" t="s">
        <v>6</v>
      </c>
      <c r="G126" t="s">
        <v>115</v>
      </c>
      <c r="H126" t="s">
        <v>246</v>
      </c>
      <c r="I126" t="s">
        <v>298</v>
      </c>
      <c r="J126" t="s">
        <v>361</v>
      </c>
      <c r="K126" t="s">
        <v>483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/>
      <c r="BY126" s="2"/>
      <c r="BZ126" s="2"/>
      <c r="CA126" s="2"/>
      <c r="CB126" s="2"/>
      <c r="CC126" s="2"/>
      <c r="CD126" s="2">
        <v>0</v>
      </c>
      <c r="CE126" s="2">
        <v>0</v>
      </c>
      <c r="CF126" s="2">
        <v>0</v>
      </c>
    </row>
    <row r="127" spans="2:84" x14ac:dyDescent="0.3">
      <c r="B127" t="s">
        <v>513</v>
      </c>
      <c r="C127" t="s">
        <v>482</v>
      </c>
      <c r="D127" t="s">
        <v>316</v>
      </c>
      <c r="E127" t="s">
        <v>529</v>
      </c>
      <c r="F127" t="s">
        <v>6</v>
      </c>
      <c r="G127" t="s">
        <v>115</v>
      </c>
      <c r="H127" t="s">
        <v>246</v>
      </c>
      <c r="I127" t="s">
        <v>298</v>
      </c>
      <c r="J127" t="s">
        <v>437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/>
      <c r="BY127" s="2"/>
      <c r="BZ127" s="2"/>
      <c r="CA127" s="2"/>
      <c r="CB127" s="2"/>
      <c r="CC127" s="2"/>
      <c r="CD127" s="2">
        <v>0</v>
      </c>
      <c r="CE127" s="2">
        <v>0</v>
      </c>
      <c r="CF127" s="2">
        <v>0</v>
      </c>
    </row>
    <row r="128" spans="2:84" x14ac:dyDescent="0.3">
      <c r="B128" t="s">
        <v>513</v>
      </c>
      <c r="C128" t="s">
        <v>482</v>
      </c>
      <c r="D128" t="s">
        <v>316</v>
      </c>
      <c r="E128" t="s">
        <v>529</v>
      </c>
      <c r="F128" t="s">
        <v>6</v>
      </c>
      <c r="G128" t="s">
        <v>115</v>
      </c>
      <c r="H128" t="s">
        <v>246</v>
      </c>
      <c r="I128" t="s">
        <v>310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/>
      <c r="BY128" s="2"/>
      <c r="BZ128" s="2"/>
      <c r="CA128" s="2"/>
      <c r="CB128" s="2"/>
      <c r="CC128" s="2"/>
      <c r="CD128" s="2">
        <v>0</v>
      </c>
      <c r="CE128" s="2">
        <v>0</v>
      </c>
      <c r="CF128" s="2">
        <v>0</v>
      </c>
    </row>
    <row r="129" spans="2:84" x14ac:dyDescent="0.3">
      <c r="B129" t="s">
        <v>513</v>
      </c>
      <c r="C129" t="s">
        <v>482</v>
      </c>
      <c r="D129" t="s">
        <v>316</v>
      </c>
      <c r="E129" t="s">
        <v>529</v>
      </c>
      <c r="F129" t="s">
        <v>6</v>
      </c>
      <c r="G129" t="s">
        <v>115</v>
      </c>
      <c r="H129" t="s">
        <v>301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/>
      <c r="BY129" s="2"/>
      <c r="BZ129" s="2"/>
      <c r="CA129" s="2"/>
      <c r="CB129" s="2"/>
      <c r="CC129" s="2"/>
      <c r="CD129" s="2">
        <v>0</v>
      </c>
      <c r="CE129" s="2">
        <v>0</v>
      </c>
      <c r="CF129" s="2">
        <v>0</v>
      </c>
    </row>
    <row r="130" spans="2:84" x14ac:dyDescent="0.3">
      <c r="B130" t="s">
        <v>513</v>
      </c>
      <c r="C130" t="s">
        <v>482</v>
      </c>
      <c r="D130" t="s">
        <v>316</v>
      </c>
      <c r="E130" t="s">
        <v>529</v>
      </c>
      <c r="F130" t="s">
        <v>6</v>
      </c>
      <c r="G130" t="s">
        <v>247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/>
      <c r="BY130" s="2"/>
      <c r="BZ130" s="2"/>
      <c r="CA130" s="2"/>
      <c r="CB130" s="2"/>
      <c r="CC130" s="2"/>
      <c r="CD130" s="2">
        <v>0</v>
      </c>
      <c r="CE130" s="2">
        <v>0</v>
      </c>
      <c r="CF130" s="2">
        <v>0</v>
      </c>
    </row>
    <row r="131" spans="2:84" x14ac:dyDescent="0.3">
      <c r="B131" t="s">
        <v>513</v>
      </c>
      <c r="C131" t="s">
        <v>482</v>
      </c>
      <c r="D131" t="s">
        <v>316</v>
      </c>
      <c r="E131" t="s">
        <v>529</v>
      </c>
      <c r="F131" t="s">
        <v>122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/>
      <c r="BY131" s="2"/>
      <c r="BZ131" s="2"/>
      <c r="CA131" s="2"/>
      <c r="CB131" s="2"/>
      <c r="CC131" s="2"/>
      <c r="CD131" s="2">
        <v>0</v>
      </c>
      <c r="CE131" s="2">
        <v>0</v>
      </c>
      <c r="CF131" s="2">
        <v>0</v>
      </c>
    </row>
    <row r="132" spans="2:84" x14ac:dyDescent="0.3">
      <c r="B132" t="s">
        <v>513</v>
      </c>
      <c r="C132" t="s">
        <v>482</v>
      </c>
      <c r="D132" t="s">
        <v>316</v>
      </c>
      <c r="E132" t="s">
        <v>529</v>
      </c>
      <c r="F132" t="s">
        <v>7</v>
      </c>
      <c r="G132" t="s">
        <v>115</v>
      </c>
      <c r="H132" t="s">
        <v>246</v>
      </c>
      <c r="I132" t="s">
        <v>302</v>
      </c>
      <c r="J132" t="s">
        <v>361</v>
      </c>
      <c r="K132" t="s">
        <v>435</v>
      </c>
      <c r="L132" t="s">
        <v>499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/>
      <c r="BY132" s="2"/>
      <c r="BZ132" s="2"/>
      <c r="CA132" s="2"/>
      <c r="CB132" s="2"/>
      <c r="CC132" s="2"/>
      <c r="CD132" s="2">
        <v>0</v>
      </c>
      <c r="CE132" s="2">
        <v>0</v>
      </c>
      <c r="CF132" s="2">
        <v>0</v>
      </c>
    </row>
    <row r="133" spans="2:84" x14ac:dyDescent="0.3">
      <c r="B133" t="s">
        <v>513</v>
      </c>
      <c r="C133" t="s">
        <v>482</v>
      </c>
      <c r="D133" t="s">
        <v>316</v>
      </c>
      <c r="E133" t="s">
        <v>529</v>
      </c>
      <c r="F133" t="s">
        <v>7</v>
      </c>
      <c r="G133" t="s">
        <v>115</v>
      </c>
      <c r="H133" t="s">
        <v>246</v>
      </c>
      <c r="I133" t="s">
        <v>302</v>
      </c>
      <c r="J133" t="s">
        <v>361</v>
      </c>
      <c r="K133" t="s">
        <v>483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/>
      <c r="BY133" s="2"/>
      <c r="BZ133" s="2"/>
      <c r="CA133" s="2"/>
      <c r="CB133" s="2"/>
      <c r="CC133" s="2"/>
      <c r="CD133" s="2">
        <v>0</v>
      </c>
      <c r="CE133" s="2">
        <v>0</v>
      </c>
      <c r="CF133" s="2">
        <v>0</v>
      </c>
    </row>
    <row r="134" spans="2:84" x14ac:dyDescent="0.3">
      <c r="B134" t="s">
        <v>513</v>
      </c>
      <c r="C134" t="s">
        <v>482</v>
      </c>
      <c r="D134" t="s">
        <v>316</v>
      </c>
      <c r="E134" t="s">
        <v>529</v>
      </c>
      <c r="F134" t="s">
        <v>7</v>
      </c>
      <c r="G134" t="s">
        <v>115</v>
      </c>
      <c r="H134" t="s">
        <v>246</v>
      </c>
      <c r="I134" t="s">
        <v>302</v>
      </c>
      <c r="J134" t="s">
        <v>437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/>
      <c r="BY134" s="2"/>
      <c r="BZ134" s="2"/>
      <c r="CA134" s="2"/>
      <c r="CB134" s="2"/>
      <c r="CC134" s="2"/>
      <c r="CD134" s="2">
        <v>0</v>
      </c>
      <c r="CE134" s="2">
        <v>0</v>
      </c>
      <c r="CF134" s="2">
        <v>0</v>
      </c>
    </row>
    <row r="135" spans="2:84" x14ac:dyDescent="0.3">
      <c r="B135" t="s">
        <v>513</v>
      </c>
      <c r="C135" t="s">
        <v>482</v>
      </c>
      <c r="D135" t="s">
        <v>316</v>
      </c>
      <c r="E135" t="s">
        <v>529</v>
      </c>
      <c r="F135" t="s">
        <v>7</v>
      </c>
      <c r="G135" t="s">
        <v>115</v>
      </c>
      <c r="H135" t="s">
        <v>246</v>
      </c>
      <c r="I135" t="s">
        <v>317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/>
      <c r="BY135" s="2"/>
      <c r="BZ135" s="2"/>
      <c r="CA135" s="2"/>
      <c r="CB135" s="2"/>
      <c r="CC135" s="2"/>
      <c r="CD135" s="2">
        <v>0</v>
      </c>
      <c r="CE135" s="2">
        <v>0</v>
      </c>
      <c r="CF135" s="2">
        <v>0</v>
      </c>
    </row>
    <row r="136" spans="2:84" x14ac:dyDescent="0.3">
      <c r="B136" t="s">
        <v>513</v>
      </c>
      <c r="C136" t="s">
        <v>482</v>
      </c>
      <c r="D136" t="s">
        <v>316</v>
      </c>
      <c r="E136" t="s">
        <v>529</v>
      </c>
      <c r="F136" t="s">
        <v>7</v>
      </c>
      <c r="G136" t="s">
        <v>115</v>
      </c>
      <c r="H136" t="s">
        <v>301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/>
      <c r="BY136" s="2"/>
      <c r="BZ136" s="2"/>
      <c r="CA136" s="2"/>
      <c r="CB136" s="2"/>
      <c r="CC136" s="2"/>
      <c r="CD136" s="2">
        <v>0</v>
      </c>
      <c r="CE136" s="2">
        <v>0</v>
      </c>
      <c r="CF136" s="2">
        <v>0</v>
      </c>
    </row>
    <row r="137" spans="2:84" x14ac:dyDescent="0.3">
      <c r="B137" t="s">
        <v>513</v>
      </c>
      <c r="C137" t="s">
        <v>482</v>
      </c>
      <c r="D137" t="s">
        <v>316</v>
      </c>
      <c r="E137" t="s">
        <v>529</v>
      </c>
      <c r="F137" t="s">
        <v>7</v>
      </c>
      <c r="G137" t="s">
        <v>247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/>
      <c r="BY137" s="2"/>
      <c r="BZ137" s="2"/>
      <c r="CA137" s="2"/>
      <c r="CB137" s="2"/>
      <c r="CC137" s="2"/>
      <c r="CD137" s="2">
        <v>0</v>
      </c>
      <c r="CE137" s="2">
        <v>0</v>
      </c>
      <c r="CF137" s="2">
        <v>0</v>
      </c>
    </row>
    <row r="138" spans="2:84" x14ac:dyDescent="0.3">
      <c r="B138" t="s">
        <v>513</v>
      </c>
      <c r="C138" t="s">
        <v>482</v>
      </c>
      <c r="D138" t="s">
        <v>316</v>
      </c>
      <c r="E138" t="s">
        <v>529</v>
      </c>
      <c r="F138" t="s">
        <v>123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/>
      <c r="BY138" s="2"/>
      <c r="BZ138" s="2"/>
      <c r="CA138" s="2"/>
      <c r="CB138" s="2"/>
      <c r="CC138" s="2"/>
      <c r="CD138" s="2">
        <v>0</v>
      </c>
      <c r="CE138" s="2">
        <v>0</v>
      </c>
      <c r="CF138" s="2">
        <v>0</v>
      </c>
    </row>
    <row r="139" spans="2:84" x14ac:dyDescent="0.3">
      <c r="B139" t="s">
        <v>513</v>
      </c>
      <c r="C139" t="s">
        <v>482</v>
      </c>
      <c r="D139" t="s">
        <v>316</v>
      </c>
      <c r="E139" t="s">
        <v>530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/>
      <c r="BY139" s="2"/>
      <c r="BZ139" s="2"/>
      <c r="CA139" s="2"/>
      <c r="CB139" s="2"/>
      <c r="CC139" s="2"/>
      <c r="CD139" s="2">
        <v>0</v>
      </c>
      <c r="CE139" s="2">
        <v>0</v>
      </c>
      <c r="CF139" s="2">
        <v>0</v>
      </c>
    </row>
    <row r="140" spans="2:84" x14ac:dyDescent="0.3">
      <c r="B140" t="s">
        <v>513</v>
      </c>
      <c r="C140" t="s">
        <v>482</v>
      </c>
      <c r="D140" t="s">
        <v>316</v>
      </c>
      <c r="E140" t="s">
        <v>531</v>
      </c>
      <c r="F140" t="s">
        <v>20</v>
      </c>
      <c r="G140" t="s">
        <v>115</v>
      </c>
      <c r="H140" t="s">
        <v>246</v>
      </c>
      <c r="I140" t="s">
        <v>298</v>
      </c>
      <c r="J140" t="s">
        <v>361</v>
      </c>
      <c r="K140" t="s">
        <v>435</v>
      </c>
      <c r="L140" t="s">
        <v>499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/>
      <c r="BY140" s="2"/>
      <c r="BZ140" s="2"/>
      <c r="CA140" s="2"/>
      <c r="CB140" s="2"/>
      <c r="CC140" s="2"/>
      <c r="CD140" s="2">
        <v>0</v>
      </c>
      <c r="CE140" s="2">
        <v>0</v>
      </c>
      <c r="CF140" s="2">
        <v>0</v>
      </c>
    </row>
    <row r="141" spans="2:84" x14ac:dyDescent="0.3">
      <c r="B141" t="s">
        <v>513</v>
      </c>
      <c r="C141" t="s">
        <v>482</v>
      </c>
      <c r="D141" t="s">
        <v>316</v>
      </c>
      <c r="E141" t="s">
        <v>531</v>
      </c>
      <c r="F141" t="s">
        <v>20</v>
      </c>
      <c r="G141" t="s">
        <v>115</v>
      </c>
      <c r="H141" t="s">
        <v>246</v>
      </c>
      <c r="I141" t="s">
        <v>298</v>
      </c>
      <c r="J141" t="s">
        <v>361</v>
      </c>
      <c r="K141" t="s">
        <v>483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/>
      <c r="BY141" s="2"/>
      <c r="BZ141" s="2"/>
      <c r="CA141" s="2"/>
      <c r="CB141" s="2"/>
      <c r="CC141" s="2"/>
      <c r="CD141" s="2">
        <v>0</v>
      </c>
      <c r="CE141" s="2">
        <v>0</v>
      </c>
      <c r="CF141" s="2">
        <v>0</v>
      </c>
    </row>
    <row r="142" spans="2:84" x14ac:dyDescent="0.3">
      <c r="B142" t="s">
        <v>513</v>
      </c>
      <c r="C142" t="s">
        <v>482</v>
      </c>
      <c r="D142" t="s">
        <v>316</v>
      </c>
      <c r="E142" t="s">
        <v>531</v>
      </c>
      <c r="F142" t="s">
        <v>20</v>
      </c>
      <c r="G142" t="s">
        <v>115</v>
      </c>
      <c r="H142" t="s">
        <v>246</v>
      </c>
      <c r="I142" t="s">
        <v>298</v>
      </c>
      <c r="J142" t="s">
        <v>437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/>
      <c r="BY142" s="2"/>
      <c r="BZ142" s="2"/>
      <c r="CA142" s="2"/>
      <c r="CB142" s="2"/>
      <c r="CC142" s="2"/>
      <c r="CD142" s="2">
        <v>0</v>
      </c>
      <c r="CE142" s="2">
        <v>0</v>
      </c>
      <c r="CF142" s="2">
        <v>0</v>
      </c>
    </row>
    <row r="143" spans="2:84" x14ac:dyDescent="0.3">
      <c r="B143" t="s">
        <v>513</v>
      </c>
      <c r="C143" t="s">
        <v>482</v>
      </c>
      <c r="D143" t="s">
        <v>316</v>
      </c>
      <c r="E143" t="s">
        <v>531</v>
      </c>
      <c r="F143" t="s">
        <v>20</v>
      </c>
      <c r="G143" t="s">
        <v>115</v>
      </c>
      <c r="H143" t="s">
        <v>246</v>
      </c>
      <c r="I143" t="s">
        <v>310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/>
      <c r="BY143" s="2"/>
      <c r="BZ143" s="2"/>
      <c r="CA143" s="2"/>
      <c r="CB143" s="2"/>
      <c r="CC143" s="2"/>
      <c r="CD143" s="2">
        <v>0</v>
      </c>
      <c r="CE143" s="2">
        <v>0</v>
      </c>
      <c r="CF143" s="2">
        <v>0</v>
      </c>
    </row>
    <row r="144" spans="2:84" x14ac:dyDescent="0.3">
      <c r="B144" t="s">
        <v>513</v>
      </c>
      <c r="C144" t="s">
        <v>482</v>
      </c>
      <c r="D144" t="s">
        <v>316</v>
      </c>
      <c r="E144" t="s">
        <v>531</v>
      </c>
      <c r="F144" t="s">
        <v>20</v>
      </c>
      <c r="G144" t="s">
        <v>115</v>
      </c>
      <c r="H144" t="s">
        <v>301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/>
      <c r="BY144" s="2"/>
      <c r="BZ144" s="2"/>
      <c r="CA144" s="2"/>
      <c r="CB144" s="2"/>
      <c r="CC144" s="2"/>
      <c r="CD144" s="2">
        <v>0</v>
      </c>
      <c r="CE144" s="2">
        <v>0</v>
      </c>
      <c r="CF144" s="2">
        <v>0</v>
      </c>
    </row>
    <row r="145" spans="2:84" x14ac:dyDescent="0.3">
      <c r="B145" t="s">
        <v>513</v>
      </c>
      <c r="C145" t="s">
        <v>482</v>
      </c>
      <c r="D145" t="s">
        <v>316</v>
      </c>
      <c r="E145" t="s">
        <v>531</v>
      </c>
      <c r="F145" t="s">
        <v>20</v>
      </c>
      <c r="G145" t="s">
        <v>247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/>
      <c r="BY145" s="2"/>
      <c r="BZ145" s="2"/>
      <c r="CA145" s="2"/>
      <c r="CB145" s="2"/>
      <c r="CC145" s="2"/>
      <c r="CD145" s="2">
        <v>0</v>
      </c>
      <c r="CE145" s="2">
        <v>0</v>
      </c>
      <c r="CF145" s="2">
        <v>0</v>
      </c>
    </row>
    <row r="146" spans="2:84" x14ac:dyDescent="0.3">
      <c r="B146" t="s">
        <v>513</v>
      </c>
      <c r="C146" t="s">
        <v>482</v>
      </c>
      <c r="D146" t="s">
        <v>316</v>
      </c>
      <c r="E146" t="s">
        <v>531</v>
      </c>
      <c r="F146" t="s">
        <v>136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/>
      <c r="BY146" s="2"/>
      <c r="BZ146" s="2"/>
      <c r="CA146" s="2"/>
      <c r="CB146" s="2"/>
      <c r="CC146" s="2"/>
      <c r="CD146" s="2">
        <v>0</v>
      </c>
      <c r="CE146" s="2">
        <v>0</v>
      </c>
      <c r="CF146" s="2">
        <v>0</v>
      </c>
    </row>
    <row r="147" spans="2:84" x14ac:dyDescent="0.3">
      <c r="B147" t="s">
        <v>513</v>
      </c>
      <c r="C147" t="s">
        <v>482</v>
      </c>
      <c r="D147" t="s">
        <v>316</v>
      </c>
      <c r="E147" t="s">
        <v>532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/>
      <c r="BY147" s="2"/>
      <c r="BZ147" s="2"/>
      <c r="CA147" s="2"/>
      <c r="CB147" s="2"/>
      <c r="CC147" s="2"/>
      <c r="CD147" s="2">
        <v>0</v>
      </c>
      <c r="CE147" s="2">
        <v>0</v>
      </c>
      <c r="CF147" s="2">
        <v>0</v>
      </c>
    </row>
    <row r="148" spans="2:84" x14ac:dyDescent="0.3">
      <c r="B148" t="s">
        <v>513</v>
      </c>
      <c r="C148" t="s">
        <v>482</v>
      </c>
      <c r="D148" t="s">
        <v>362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/>
      <c r="BY148" s="2"/>
      <c r="BZ148" s="2"/>
      <c r="CA148" s="2"/>
      <c r="CB148" s="2"/>
      <c r="CC148" s="2"/>
      <c r="CD148" s="2">
        <v>0</v>
      </c>
      <c r="CE148" s="2">
        <v>0</v>
      </c>
      <c r="CF148" s="2">
        <v>0</v>
      </c>
    </row>
    <row r="149" spans="2:84" x14ac:dyDescent="0.3">
      <c r="B149" t="s">
        <v>513</v>
      </c>
      <c r="C149" t="s">
        <v>504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52</v>
      </c>
      <c r="BS149" s="2">
        <v>0</v>
      </c>
      <c r="BT149" s="2">
        <v>0</v>
      </c>
      <c r="BU149" s="2">
        <v>52</v>
      </c>
      <c r="BV149" s="2">
        <v>0</v>
      </c>
      <c r="BW149" s="2">
        <v>0</v>
      </c>
      <c r="BX149" s="2"/>
      <c r="BY149" s="2"/>
      <c r="BZ149" s="2"/>
      <c r="CA149" s="2"/>
      <c r="CB149" s="2"/>
      <c r="CC149" s="2"/>
      <c r="CD149" s="2">
        <v>52</v>
      </c>
      <c r="CE149" s="2">
        <v>0</v>
      </c>
      <c r="CF149" s="2">
        <v>0</v>
      </c>
    </row>
    <row r="150" spans="2:84" x14ac:dyDescent="0.3">
      <c r="B150" t="s">
        <v>513</v>
      </c>
      <c r="C150" t="s">
        <v>486</v>
      </c>
      <c r="D150" t="s">
        <v>343</v>
      </c>
      <c r="E150" t="s">
        <v>531</v>
      </c>
      <c r="F150" t="s">
        <v>65</v>
      </c>
      <c r="G150" t="s">
        <v>188</v>
      </c>
      <c r="H150" t="s">
        <v>258</v>
      </c>
      <c r="I150" t="s">
        <v>298</v>
      </c>
      <c r="J150" t="s">
        <v>413</v>
      </c>
      <c r="K150" t="s">
        <v>449</v>
      </c>
      <c r="L150" t="s">
        <v>499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>
        <v>300</v>
      </c>
      <c r="AC150" s="2">
        <v>20</v>
      </c>
      <c r="AD150" s="2">
        <v>780</v>
      </c>
      <c r="AE150" s="2">
        <v>300</v>
      </c>
      <c r="AF150" s="2">
        <v>20</v>
      </c>
      <c r="AG150" s="2">
        <v>780</v>
      </c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>
        <v>300</v>
      </c>
      <c r="CE150" s="2">
        <v>20</v>
      </c>
      <c r="CF150" s="2">
        <v>780</v>
      </c>
    </row>
    <row r="151" spans="2:84" x14ac:dyDescent="0.3">
      <c r="B151" t="s">
        <v>513</v>
      </c>
      <c r="C151" t="s">
        <v>486</v>
      </c>
      <c r="D151" t="s">
        <v>343</v>
      </c>
      <c r="E151" t="s">
        <v>531</v>
      </c>
      <c r="F151" t="s">
        <v>65</v>
      </c>
      <c r="G151" t="s">
        <v>188</v>
      </c>
      <c r="H151" t="s">
        <v>258</v>
      </c>
      <c r="I151" t="s">
        <v>298</v>
      </c>
      <c r="J151" t="s">
        <v>413</v>
      </c>
      <c r="K151" t="s">
        <v>487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>
        <v>300</v>
      </c>
      <c r="AC151" s="2">
        <v>20</v>
      </c>
      <c r="AD151" s="2">
        <v>780</v>
      </c>
      <c r="AE151" s="2">
        <v>300</v>
      </c>
      <c r="AF151" s="2">
        <v>20</v>
      </c>
      <c r="AG151" s="2">
        <v>780</v>
      </c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>
        <v>300</v>
      </c>
      <c r="CE151" s="2">
        <v>20</v>
      </c>
      <c r="CF151" s="2">
        <v>780</v>
      </c>
    </row>
    <row r="152" spans="2:84" x14ac:dyDescent="0.3">
      <c r="B152" t="s">
        <v>513</v>
      </c>
      <c r="C152" t="s">
        <v>486</v>
      </c>
      <c r="D152" t="s">
        <v>343</v>
      </c>
      <c r="E152" t="s">
        <v>531</v>
      </c>
      <c r="F152" t="s">
        <v>65</v>
      </c>
      <c r="G152" t="s">
        <v>188</v>
      </c>
      <c r="H152" t="s">
        <v>258</v>
      </c>
      <c r="I152" t="s">
        <v>298</v>
      </c>
      <c r="J152" t="s">
        <v>470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>
        <v>300</v>
      </c>
      <c r="AC152" s="2">
        <v>20</v>
      </c>
      <c r="AD152" s="2">
        <v>780</v>
      </c>
      <c r="AE152" s="2">
        <v>300</v>
      </c>
      <c r="AF152" s="2">
        <v>20</v>
      </c>
      <c r="AG152" s="2">
        <v>780</v>
      </c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>
        <v>300</v>
      </c>
      <c r="CE152" s="2">
        <v>20</v>
      </c>
      <c r="CF152" s="2">
        <v>780</v>
      </c>
    </row>
    <row r="153" spans="2:84" x14ac:dyDescent="0.3">
      <c r="B153" t="s">
        <v>513</v>
      </c>
      <c r="C153" t="s">
        <v>486</v>
      </c>
      <c r="D153" t="s">
        <v>343</v>
      </c>
      <c r="E153" t="s">
        <v>531</v>
      </c>
      <c r="F153" t="s">
        <v>65</v>
      </c>
      <c r="G153" t="s">
        <v>188</v>
      </c>
      <c r="H153" t="s">
        <v>258</v>
      </c>
      <c r="I153" t="s">
        <v>310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>
        <v>300</v>
      </c>
      <c r="AC153" s="2">
        <v>20</v>
      </c>
      <c r="AD153" s="2">
        <v>780</v>
      </c>
      <c r="AE153" s="2">
        <v>300</v>
      </c>
      <c r="AF153" s="2">
        <v>20</v>
      </c>
      <c r="AG153" s="2">
        <v>780</v>
      </c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>
        <v>300</v>
      </c>
      <c r="CE153" s="2">
        <v>20</v>
      </c>
      <c r="CF153" s="2">
        <v>780</v>
      </c>
    </row>
    <row r="154" spans="2:84" x14ac:dyDescent="0.3">
      <c r="B154" t="s">
        <v>513</v>
      </c>
      <c r="C154" t="s">
        <v>486</v>
      </c>
      <c r="D154" t="s">
        <v>343</v>
      </c>
      <c r="E154" t="s">
        <v>531</v>
      </c>
      <c r="F154" t="s">
        <v>65</v>
      </c>
      <c r="G154" t="s">
        <v>188</v>
      </c>
      <c r="H154" t="s">
        <v>306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>
        <v>300</v>
      </c>
      <c r="AC154" s="2">
        <v>20</v>
      </c>
      <c r="AD154" s="2">
        <v>780</v>
      </c>
      <c r="AE154" s="2">
        <v>300</v>
      </c>
      <c r="AF154" s="2">
        <v>20</v>
      </c>
      <c r="AG154" s="2">
        <v>780</v>
      </c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>
        <v>300</v>
      </c>
      <c r="CE154" s="2">
        <v>20</v>
      </c>
      <c r="CF154" s="2">
        <v>780</v>
      </c>
    </row>
    <row r="155" spans="2:84" x14ac:dyDescent="0.3">
      <c r="B155" t="s">
        <v>513</v>
      </c>
      <c r="C155" t="s">
        <v>486</v>
      </c>
      <c r="D155" t="s">
        <v>343</v>
      </c>
      <c r="E155" t="s">
        <v>531</v>
      </c>
      <c r="F155" t="s">
        <v>65</v>
      </c>
      <c r="G155" t="s">
        <v>259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>
        <v>300</v>
      </c>
      <c r="AC155" s="2">
        <v>20</v>
      </c>
      <c r="AD155" s="2">
        <v>780</v>
      </c>
      <c r="AE155" s="2">
        <v>300</v>
      </c>
      <c r="AF155" s="2">
        <v>20</v>
      </c>
      <c r="AG155" s="2">
        <v>780</v>
      </c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>
        <v>300</v>
      </c>
      <c r="CE155" s="2">
        <v>20</v>
      </c>
      <c r="CF155" s="2">
        <v>780</v>
      </c>
    </row>
    <row r="156" spans="2:84" x14ac:dyDescent="0.3">
      <c r="B156" t="s">
        <v>513</v>
      </c>
      <c r="C156" t="s">
        <v>486</v>
      </c>
      <c r="D156" t="s">
        <v>343</v>
      </c>
      <c r="E156" t="s">
        <v>531</v>
      </c>
      <c r="F156" t="s">
        <v>189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>
        <v>300</v>
      </c>
      <c r="AC156" s="2">
        <v>20</v>
      </c>
      <c r="AD156" s="2">
        <v>780</v>
      </c>
      <c r="AE156" s="2">
        <v>300</v>
      </c>
      <c r="AF156" s="2">
        <v>20</v>
      </c>
      <c r="AG156" s="2">
        <v>780</v>
      </c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>
        <v>300</v>
      </c>
      <c r="CE156" s="2">
        <v>20</v>
      </c>
      <c r="CF156" s="2">
        <v>780</v>
      </c>
    </row>
    <row r="157" spans="2:84" x14ac:dyDescent="0.3">
      <c r="B157" t="s">
        <v>513</v>
      </c>
      <c r="C157" t="s">
        <v>486</v>
      </c>
      <c r="D157" t="s">
        <v>343</v>
      </c>
      <c r="E157" t="s">
        <v>531</v>
      </c>
      <c r="F157" t="s">
        <v>77</v>
      </c>
      <c r="G157" t="s">
        <v>188</v>
      </c>
      <c r="H157" t="s">
        <v>258</v>
      </c>
      <c r="I157" t="s">
        <v>298</v>
      </c>
      <c r="J157" t="s">
        <v>413</v>
      </c>
      <c r="K157" t="s">
        <v>449</v>
      </c>
      <c r="L157" t="s">
        <v>499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>
        <v>400</v>
      </c>
      <c r="AC157" s="2">
        <v>20</v>
      </c>
      <c r="AD157" s="2">
        <v>780</v>
      </c>
      <c r="AE157" s="2">
        <v>400</v>
      </c>
      <c r="AF157" s="2">
        <v>20</v>
      </c>
      <c r="AG157" s="2">
        <v>780</v>
      </c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>
        <v>400</v>
      </c>
      <c r="CE157" s="2">
        <v>20</v>
      </c>
      <c r="CF157" s="2">
        <v>780</v>
      </c>
    </row>
    <row r="158" spans="2:84" x14ac:dyDescent="0.3">
      <c r="B158" t="s">
        <v>513</v>
      </c>
      <c r="C158" t="s">
        <v>486</v>
      </c>
      <c r="D158" t="s">
        <v>343</v>
      </c>
      <c r="E158" t="s">
        <v>531</v>
      </c>
      <c r="F158" t="s">
        <v>77</v>
      </c>
      <c r="G158" t="s">
        <v>188</v>
      </c>
      <c r="H158" t="s">
        <v>258</v>
      </c>
      <c r="I158" t="s">
        <v>298</v>
      </c>
      <c r="J158" t="s">
        <v>413</v>
      </c>
      <c r="K158" t="s">
        <v>487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>
        <v>400</v>
      </c>
      <c r="AC158" s="2">
        <v>20</v>
      </c>
      <c r="AD158" s="2">
        <v>780</v>
      </c>
      <c r="AE158" s="2">
        <v>400</v>
      </c>
      <c r="AF158" s="2">
        <v>20</v>
      </c>
      <c r="AG158" s="2">
        <v>780</v>
      </c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>
        <v>400</v>
      </c>
      <c r="CE158" s="2">
        <v>20</v>
      </c>
      <c r="CF158" s="2">
        <v>780</v>
      </c>
    </row>
    <row r="159" spans="2:84" x14ac:dyDescent="0.3">
      <c r="B159" t="s">
        <v>513</v>
      </c>
      <c r="C159" t="s">
        <v>486</v>
      </c>
      <c r="D159" t="s">
        <v>343</v>
      </c>
      <c r="E159" t="s">
        <v>531</v>
      </c>
      <c r="F159" t="s">
        <v>77</v>
      </c>
      <c r="G159" t="s">
        <v>188</v>
      </c>
      <c r="H159" t="s">
        <v>258</v>
      </c>
      <c r="I159" t="s">
        <v>298</v>
      </c>
      <c r="J159" t="s">
        <v>470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>
        <v>400</v>
      </c>
      <c r="AC159" s="2">
        <v>20</v>
      </c>
      <c r="AD159" s="2">
        <v>780</v>
      </c>
      <c r="AE159" s="2">
        <v>400</v>
      </c>
      <c r="AF159" s="2">
        <v>20</v>
      </c>
      <c r="AG159" s="2">
        <v>780</v>
      </c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>
        <v>400</v>
      </c>
      <c r="CE159" s="2">
        <v>20</v>
      </c>
      <c r="CF159" s="2">
        <v>780</v>
      </c>
    </row>
    <row r="160" spans="2:84" x14ac:dyDescent="0.3">
      <c r="B160" t="s">
        <v>513</v>
      </c>
      <c r="C160" t="s">
        <v>486</v>
      </c>
      <c r="D160" t="s">
        <v>343</v>
      </c>
      <c r="E160" t="s">
        <v>531</v>
      </c>
      <c r="F160" t="s">
        <v>77</v>
      </c>
      <c r="G160" t="s">
        <v>188</v>
      </c>
      <c r="H160" t="s">
        <v>258</v>
      </c>
      <c r="I160" t="s">
        <v>310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>
        <v>400</v>
      </c>
      <c r="AC160" s="2">
        <v>20</v>
      </c>
      <c r="AD160" s="2">
        <v>780</v>
      </c>
      <c r="AE160" s="2">
        <v>400</v>
      </c>
      <c r="AF160" s="2">
        <v>20</v>
      </c>
      <c r="AG160" s="2">
        <v>780</v>
      </c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>
        <v>400</v>
      </c>
      <c r="CE160" s="2">
        <v>20</v>
      </c>
      <c r="CF160" s="2">
        <v>780</v>
      </c>
    </row>
    <row r="161" spans="2:84" x14ac:dyDescent="0.3">
      <c r="B161" t="s">
        <v>513</v>
      </c>
      <c r="C161" t="s">
        <v>486</v>
      </c>
      <c r="D161" t="s">
        <v>343</v>
      </c>
      <c r="E161" t="s">
        <v>531</v>
      </c>
      <c r="F161" t="s">
        <v>77</v>
      </c>
      <c r="G161" t="s">
        <v>188</v>
      </c>
      <c r="H161" t="s">
        <v>306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>
        <v>400</v>
      </c>
      <c r="AC161" s="2">
        <v>20</v>
      </c>
      <c r="AD161" s="2">
        <v>780</v>
      </c>
      <c r="AE161" s="2">
        <v>400</v>
      </c>
      <c r="AF161" s="2">
        <v>20</v>
      </c>
      <c r="AG161" s="2">
        <v>780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>
        <v>400</v>
      </c>
      <c r="CE161" s="2">
        <v>20</v>
      </c>
      <c r="CF161" s="2">
        <v>780</v>
      </c>
    </row>
    <row r="162" spans="2:84" x14ac:dyDescent="0.3">
      <c r="B162" t="s">
        <v>513</v>
      </c>
      <c r="C162" t="s">
        <v>486</v>
      </c>
      <c r="D162" t="s">
        <v>343</v>
      </c>
      <c r="E162" t="s">
        <v>531</v>
      </c>
      <c r="F162" t="s">
        <v>77</v>
      </c>
      <c r="G162" t="s">
        <v>259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>
        <v>400</v>
      </c>
      <c r="AC162" s="2">
        <v>20</v>
      </c>
      <c r="AD162" s="2">
        <v>780</v>
      </c>
      <c r="AE162" s="2">
        <v>400</v>
      </c>
      <c r="AF162" s="2">
        <v>20</v>
      </c>
      <c r="AG162" s="2">
        <v>780</v>
      </c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>
        <v>400</v>
      </c>
      <c r="CE162" s="2">
        <v>20</v>
      </c>
      <c r="CF162" s="2">
        <v>780</v>
      </c>
    </row>
    <row r="163" spans="2:84" x14ac:dyDescent="0.3">
      <c r="B163" t="s">
        <v>513</v>
      </c>
      <c r="C163" t="s">
        <v>486</v>
      </c>
      <c r="D163" t="s">
        <v>343</v>
      </c>
      <c r="E163" t="s">
        <v>531</v>
      </c>
      <c r="F163" t="s">
        <v>201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>
        <v>400</v>
      </c>
      <c r="AC163" s="2">
        <v>20</v>
      </c>
      <c r="AD163" s="2">
        <v>780</v>
      </c>
      <c r="AE163" s="2">
        <v>400</v>
      </c>
      <c r="AF163" s="2">
        <v>20</v>
      </c>
      <c r="AG163" s="2">
        <v>780</v>
      </c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>
        <v>400</v>
      </c>
      <c r="CE163" s="2">
        <v>20</v>
      </c>
      <c r="CF163" s="2">
        <v>780</v>
      </c>
    </row>
    <row r="164" spans="2:84" x14ac:dyDescent="0.3">
      <c r="B164" t="s">
        <v>513</v>
      </c>
      <c r="C164" t="s">
        <v>486</v>
      </c>
      <c r="D164" t="s">
        <v>343</v>
      </c>
      <c r="E164" t="s">
        <v>532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>
        <v>700</v>
      </c>
      <c r="AC164" s="2">
        <v>40</v>
      </c>
      <c r="AD164" s="2">
        <v>1560</v>
      </c>
      <c r="AE164" s="2">
        <v>700</v>
      </c>
      <c r="AF164" s="2">
        <v>40</v>
      </c>
      <c r="AG164" s="2">
        <v>1560</v>
      </c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>
        <v>700</v>
      </c>
      <c r="CE164" s="2">
        <v>40</v>
      </c>
      <c r="CF164" s="2">
        <v>1560</v>
      </c>
    </row>
    <row r="165" spans="2:84" x14ac:dyDescent="0.3">
      <c r="B165" t="s">
        <v>513</v>
      </c>
      <c r="C165" t="s">
        <v>486</v>
      </c>
      <c r="D165" t="s">
        <v>414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>
        <v>700</v>
      </c>
      <c r="AC165" s="2">
        <v>40</v>
      </c>
      <c r="AD165" s="2">
        <v>1560</v>
      </c>
      <c r="AE165" s="2">
        <v>700</v>
      </c>
      <c r="AF165" s="2">
        <v>40</v>
      </c>
      <c r="AG165" s="2">
        <v>1560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>
        <v>700</v>
      </c>
      <c r="CE165" s="2">
        <v>40</v>
      </c>
      <c r="CF165" s="2">
        <v>1560</v>
      </c>
    </row>
    <row r="166" spans="2:84" x14ac:dyDescent="0.3">
      <c r="B166" t="s">
        <v>513</v>
      </c>
      <c r="C166" t="s">
        <v>486</v>
      </c>
      <c r="D166" t="s">
        <v>338</v>
      </c>
      <c r="E166" t="s">
        <v>531</v>
      </c>
      <c r="F166" t="s">
        <v>38</v>
      </c>
      <c r="G166" t="s">
        <v>158</v>
      </c>
      <c r="H166" t="s">
        <v>254</v>
      </c>
      <c r="I166" t="s">
        <v>298</v>
      </c>
      <c r="J166" t="s">
        <v>403</v>
      </c>
      <c r="K166" t="s">
        <v>449</v>
      </c>
      <c r="L166" t="s">
        <v>499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>
        <v>11597</v>
      </c>
      <c r="AC166" s="2">
        <v>20</v>
      </c>
      <c r="AD166" s="2">
        <v>0</v>
      </c>
      <c r="AE166" s="2">
        <v>11597</v>
      </c>
      <c r="AF166" s="2">
        <v>20</v>
      </c>
      <c r="AG166" s="2">
        <v>0</v>
      </c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>
        <v>11597</v>
      </c>
      <c r="CE166" s="2">
        <v>20</v>
      </c>
      <c r="CF166" s="2">
        <v>0</v>
      </c>
    </row>
    <row r="167" spans="2:84" x14ac:dyDescent="0.3">
      <c r="B167" t="s">
        <v>513</v>
      </c>
      <c r="C167" t="s">
        <v>486</v>
      </c>
      <c r="D167" t="s">
        <v>338</v>
      </c>
      <c r="E167" t="s">
        <v>531</v>
      </c>
      <c r="F167" t="s">
        <v>38</v>
      </c>
      <c r="G167" t="s">
        <v>158</v>
      </c>
      <c r="H167" t="s">
        <v>254</v>
      </c>
      <c r="I167" t="s">
        <v>298</v>
      </c>
      <c r="J167" t="s">
        <v>403</v>
      </c>
      <c r="K167" t="s">
        <v>487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>
        <v>11597</v>
      </c>
      <c r="AC167" s="2">
        <v>20</v>
      </c>
      <c r="AD167" s="2">
        <v>0</v>
      </c>
      <c r="AE167" s="2">
        <v>11597</v>
      </c>
      <c r="AF167" s="2">
        <v>20</v>
      </c>
      <c r="AG167" s="2">
        <v>0</v>
      </c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>
        <v>11597</v>
      </c>
      <c r="CE167" s="2">
        <v>20</v>
      </c>
      <c r="CF167" s="2">
        <v>0</v>
      </c>
    </row>
    <row r="168" spans="2:84" x14ac:dyDescent="0.3">
      <c r="B168" t="s">
        <v>513</v>
      </c>
      <c r="C168" t="s">
        <v>486</v>
      </c>
      <c r="D168" t="s">
        <v>338</v>
      </c>
      <c r="E168" t="s">
        <v>531</v>
      </c>
      <c r="F168" t="s">
        <v>38</v>
      </c>
      <c r="G168" t="s">
        <v>158</v>
      </c>
      <c r="H168" t="s">
        <v>254</v>
      </c>
      <c r="I168" t="s">
        <v>298</v>
      </c>
      <c r="J168" t="s">
        <v>463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>
        <v>11597</v>
      </c>
      <c r="AC168" s="2">
        <v>20</v>
      </c>
      <c r="AD168" s="2">
        <v>0</v>
      </c>
      <c r="AE168" s="2">
        <v>11597</v>
      </c>
      <c r="AF168" s="2">
        <v>20</v>
      </c>
      <c r="AG168" s="2">
        <v>0</v>
      </c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>
        <v>11597</v>
      </c>
      <c r="CE168" s="2">
        <v>20</v>
      </c>
      <c r="CF168" s="2">
        <v>0</v>
      </c>
    </row>
    <row r="169" spans="2:84" x14ac:dyDescent="0.3">
      <c r="B169" t="s">
        <v>513</v>
      </c>
      <c r="C169" t="s">
        <v>486</v>
      </c>
      <c r="D169" t="s">
        <v>338</v>
      </c>
      <c r="E169" t="s">
        <v>531</v>
      </c>
      <c r="F169" t="s">
        <v>38</v>
      </c>
      <c r="G169" t="s">
        <v>158</v>
      </c>
      <c r="H169" t="s">
        <v>254</v>
      </c>
      <c r="I169" t="s">
        <v>310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>
        <v>11597</v>
      </c>
      <c r="AC169" s="2">
        <v>20</v>
      </c>
      <c r="AD169" s="2">
        <v>0</v>
      </c>
      <c r="AE169" s="2">
        <v>11597</v>
      </c>
      <c r="AF169" s="2">
        <v>20</v>
      </c>
      <c r="AG169" s="2">
        <v>0</v>
      </c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>
        <v>11597</v>
      </c>
      <c r="CE169" s="2">
        <v>20</v>
      </c>
      <c r="CF169" s="2">
        <v>0</v>
      </c>
    </row>
    <row r="170" spans="2:84" x14ac:dyDescent="0.3">
      <c r="B170" t="s">
        <v>513</v>
      </c>
      <c r="C170" t="s">
        <v>486</v>
      </c>
      <c r="D170" t="s">
        <v>338</v>
      </c>
      <c r="E170" t="s">
        <v>531</v>
      </c>
      <c r="F170" t="s">
        <v>38</v>
      </c>
      <c r="G170" t="s">
        <v>158</v>
      </c>
      <c r="H170" t="s">
        <v>305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>
        <v>11597</v>
      </c>
      <c r="AC170" s="2">
        <v>20</v>
      </c>
      <c r="AD170" s="2">
        <v>0</v>
      </c>
      <c r="AE170" s="2">
        <v>11597</v>
      </c>
      <c r="AF170" s="2">
        <v>20</v>
      </c>
      <c r="AG170" s="2">
        <v>0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>
        <v>11597</v>
      </c>
      <c r="CE170" s="2">
        <v>20</v>
      </c>
      <c r="CF170" s="2">
        <v>0</v>
      </c>
    </row>
    <row r="171" spans="2:84" x14ac:dyDescent="0.3">
      <c r="B171" t="s">
        <v>513</v>
      </c>
      <c r="C171" t="s">
        <v>486</v>
      </c>
      <c r="D171" t="s">
        <v>338</v>
      </c>
      <c r="E171" t="s">
        <v>531</v>
      </c>
      <c r="F171" t="s">
        <v>38</v>
      </c>
      <c r="G171" t="s">
        <v>255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>
        <v>11597</v>
      </c>
      <c r="AC171" s="2">
        <v>20</v>
      </c>
      <c r="AD171" s="2">
        <v>0</v>
      </c>
      <c r="AE171" s="2">
        <v>11597</v>
      </c>
      <c r="AF171" s="2">
        <v>20</v>
      </c>
      <c r="AG171" s="2">
        <v>0</v>
      </c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>
        <v>11597</v>
      </c>
      <c r="CE171" s="2">
        <v>20</v>
      </c>
      <c r="CF171" s="2">
        <v>0</v>
      </c>
    </row>
    <row r="172" spans="2:84" x14ac:dyDescent="0.3">
      <c r="B172" t="s">
        <v>513</v>
      </c>
      <c r="C172" t="s">
        <v>486</v>
      </c>
      <c r="D172" t="s">
        <v>338</v>
      </c>
      <c r="E172" t="s">
        <v>531</v>
      </c>
      <c r="F172" t="s">
        <v>159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>
        <v>11597</v>
      </c>
      <c r="AC172" s="2">
        <v>20</v>
      </c>
      <c r="AD172" s="2">
        <v>0</v>
      </c>
      <c r="AE172" s="2">
        <v>11597</v>
      </c>
      <c r="AF172" s="2">
        <v>20</v>
      </c>
      <c r="AG172" s="2">
        <v>0</v>
      </c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>
        <v>11597</v>
      </c>
      <c r="CE172" s="2">
        <v>20</v>
      </c>
      <c r="CF172" s="2">
        <v>0</v>
      </c>
    </row>
    <row r="173" spans="2:84" x14ac:dyDescent="0.3">
      <c r="B173" t="s">
        <v>513</v>
      </c>
      <c r="C173" t="s">
        <v>486</v>
      </c>
      <c r="D173" t="s">
        <v>338</v>
      </c>
      <c r="E173" t="s">
        <v>531</v>
      </c>
      <c r="F173" t="s">
        <v>100</v>
      </c>
      <c r="G173" t="s">
        <v>158</v>
      </c>
      <c r="H173" t="s">
        <v>254</v>
      </c>
      <c r="I173" t="s">
        <v>298</v>
      </c>
      <c r="J173" t="s">
        <v>403</v>
      </c>
      <c r="K173" t="s">
        <v>449</v>
      </c>
      <c r="L173" t="s">
        <v>499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>
        <v>9034</v>
      </c>
      <c r="AC173" s="2">
        <v>20</v>
      </c>
      <c r="AD173" s="2">
        <v>0</v>
      </c>
      <c r="AE173" s="2">
        <v>9034</v>
      </c>
      <c r="AF173" s="2">
        <v>20</v>
      </c>
      <c r="AG173" s="2">
        <v>0</v>
      </c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>
        <v>9034</v>
      </c>
      <c r="CE173" s="2">
        <v>20</v>
      </c>
      <c r="CF173" s="2">
        <v>0</v>
      </c>
    </row>
    <row r="174" spans="2:84" x14ac:dyDescent="0.3">
      <c r="B174" t="s">
        <v>513</v>
      </c>
      <c r="C174" t="s">
        <v>486</v>
      </c>
      <c r="D174" t="s">
        <v>338</v>
      </c>
      <c r="E174" t="s">
        <v>531</v>
      </c>
      <c r="F174" t="s">
        <v>100</v>
      </c>
      <c r="G174" t="s">
        <v>158</v>
      </c>
      <c r="H174" t="s">
        <v>254</v>
      </c>
      <c r="I174" t="s">
        <v>298</v>
      </c>
      <c r="J174" t="s">
        <v>403</v>
      </c>
      <c r="K174" t="s">
        <v>487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>
        <v>9034</v>
      </c>
      <c r="AC174" s="2">
        <v>20</v>
      </c>
      <c r="AD174" s="2">
        <v>0</v>
      </c>
      <c r="AE174" s="2">
        <v>9034</v>
      </c>
      <c r="AF174" s="2">
        <v>20</v>
      </c>
      <c r="AG174" s="2">
        <v>0</v>
      </c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>
        <v>9034</v>
      </c>
      <c r="CE174" s="2">
        <v>20</v>
      </c>
      <c r="CF174" s="2">
        <v>0</v>
      </c>
    </row>
    <row r="175" spans="2:84" x14ac:dyDescent="0.3">
      <c r="B175" t="s">
        <v>513</v>
      </c>
      <c r="C175" t="s">
        <v>486</v>
      </c>
      <c r="D175" t="s">
        <v>338</v>
      </c>
      <c r="E175" t="s">
        <v>531</v>
      </c>
      <c r="F175" t="s">
        <v>100</v>
      </c>
      <c r="G175" t="s">
        <v>158</v>
      </c>
      <c r="H175" t="s">
        <v>254</v>
      </c>
      <c r="I175" t="s">
        <v>298</v>
      </c>
      <c r="J175" t="s">
        <v>463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>
        <v>9034</v>
      </c>
      <c r="AC175" s="2">
        <v>20</v>
      </c>
      <c r="AD175" s="2">
        <v>0</v>
      </c>
      <c r="AE175" s="2">
        <v>9034</v>
      </c>
      <c r="AF175" s="2">
        <v>20</v>
      </c>
      <c r="AG175" s="2">
        <v>0</v>
      </c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>
        <v>9034</v>
      </c>
      <c r="CE175" s="2">
        <v>20</v>
      </c>
      <c r="CF175" s="2">
        <v>0</v>
      </c>
    </row>
    <row r="176" spans="2:84" x14ac:dyDescent="0.3">
      <c r="B176" t="s">
        <v>513</v>
      </c>
      <c r="C176" t="s">
        <v>486</v>
      </c>
      <c r="D176" t="s">
        <v>338</v>
      </c>
      <c r="E176" t="s">
        <v>531</v>
      </c>
      <c r="F176" t="s">
        <v>100</v>
      </c>
      <c r="G176" t="s">
        <v>158</v>
      </c>
      <c r="H176" t="s">
        <v>254</v>
      </c>
      <c r="I176" t="s">
        <v>310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>
        <v>9034</v>
      </c>
      <c r="AC176" s="2">
        <v>20</v>
      </c>
      <c r="AD176" s="2">
        <v>0</v>
      </c>
      <c r="AE176" s="2">
        <v>9034</v>
      </c>
      <c r="AF176" s="2">
        <v>20</v>
      </c>
      <c r="AG176" s="2">
        <v>0</v>
      </c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>
        <v>9034</v>
      </c>
      <c r="CE176" s="2">
        <v>20</v>
      </c>
      <c r="CF176" s="2">
        <v>0</v>
      </c>
    </row>
    <row r="177" spans="2:84" x14ac:dyDescent="0.3">
      <c r="B177" t="s">
        <v>513</v>
      </c>
      <c r="C177" t="s">
        <v>486</v>
      </c>
      <c r="D177" t="s">
        <v>338</v>
      </c>
      <c r="E177" t="s">
        <v>531</v>
      </c>
      <c r="F177" t="s">
        <v>100</v>
      </c>
      <c r="G177" t="s">
        <v>158</v>
      </c>
      <c r="H177" t="s">
        <v>305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>
        <v>9034</v>
      </c>
      <c r="AC177" s="2">
        <v>20</v>
      </c>
      <c r="AD177" s="2">
        <v>0</v>
      </c>
      <c r="AE177" s="2">
        <v>9034</v>
      </c>
      <c r="AF177" s="2">
        <v>20</v>
      </c>
      <c r="AG177" s="2">
        <v>0</v>
      </c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>
        <v>9034</v>
      </c>
      <c r="CE177" s="2">
        <v>20</v>
      </c>
      <c r="CF177" s="2">
        <v>0</v>
      </c>
    </row>
    <row r="178" spans="2:84" x14ac:dyDescent="0.3">
      <c r="B178" t="s">
        <v>513</v>
      </c>
      <c r="C178" t="s">
        <v>486</v>
      </c>
      <c r="D178" t="s">
        <v>338</v>
      </c>
      <c r="E178" t="s">
        <v>531</v>
      </c>
      <c r="F178" t="s">
        <v>100</v>
      </c>
      <c r="G178" t="s">
        <v>255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>
        <v>9034</v>
      </c>
      <c r="AC178" s="2">
        <v>20</v>
      </c>
      <c r="AD178" s="2">
        <v>0</v>
      </c>
      <c r="AE178" s="2">
        <v>9034</v>
      </c>
      <c r="AF178" s="2">
        <v>20</v>
      </c>
      <c r="AG178" s="2">
        <v>0</v>
      </c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>
        <v>9034</v>
      </c>
      <c r="CE178" s="2">
        <v>20</v>
      </c>
      <c r="CF178" s="2">
        <v>0</v>
      </c>
    </row>
    <row r="179" spans="2:84" x14ac:dyDescent="0.3">
      <c r="B179" t="s">
        <v>513</v>
      </c>
      <c r="C179" t="s">
        <v>486</v>
      </c>
      <c r="D179" t="s">
        <v>338</v>
      </c>
      <c r="E179" t="s">
        <v>531</v>
      </c>
      <c r="F179" t="s">
        <v>225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>
        <v>9034</v>
      </c>
      <c r="AC179" s="2">
        <v>20</v>
      </c>
      <c r="AD179" s="2">
        <v>0</v>
      </c>
      <c r="AE179" s="2">
        <v>9034</v>
      </c>
      <c r="AF179" s="2">
        <v>20</v>
      </c>
      <c r="AG179" s="2">
        <v>0</v>
      </c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>
        <v>9034</v>
      </c>
      <c r="CE179" s="2">
        <v>20</v>
      </c>
      <c r="CF179" s="2">
        <v>0</v>
      </c>
    </row>
    <row r="180" spans="2:84" x14ac:dyDescent="0.3">
      <c r="B180" t="s">
        <v>513</v>
      </c>
      <c r="C180" t="s">
        <v>486</v>
      </c>
      <c r="D180" t="s">
        <v>338</v>
      </c>
      <c r="E180" t="s">
        <v>532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>
        <v>20631</v>
      </c>
      <c r="AC180" s="2">
        <v>40</v>
      </c>
      <c r="AD180" s="2">
        <v>0</v>
      </c>
      <c r="AE180" s="2">
        <v>20631</v>
      </c>
      <c r="AF180" s="2">
        <v>40</v>
      </c>
      <c r="AG180" s="2">
        <v>0</v>
      </c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>
        <v>20631</v>
      </c>
      <c r="CE180" s="2">
        <v>40</v>
      </c>
      <c r="CF180" s="2">
        <v>0</v>
      </c>
    </row>
    <row r="181" spans="2:84" x14ac:dyDescent="0.3">
      <c r="B181" t="s">
        <v>513</v>
      </c>
      <c r="C181" t="s">
        <v>486</v>
      </c>
      <c r="D181" t="s">
        <v>404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>
        <v>20631</v>
      </c>
      <c r="AC181" s="2">
        <v>40</v>
      </c>
      <c r="AD181" s="2">
        <v>0</v>
      </c>
      <c r="AE181" s="2">
        <v>20631</v>
      </c>
      <c r="AF181" s="2">
        <v>40</v>
      </c>
      <c r="AG181" s="2">
        <v>0</v>
      </c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>
        <v>20631</v>
      </c>
      <c r="CE181" s="2">
        <v>40</v>
      </c>
      <c r="CF181" s="2">
        <v>0</v>
      </c>
    </row>
    <row r="182" spans="2:84" x14ac:dyDescent="0.3">
      <c r="B182" t="s">
        <v>513</v>
      </c>
      <c r="C182" t="s">
        <v>486</v>
      </c>
      <c r="D182" t="s">
        <v>328</v>
      </c>
      <c r="E182" t="s">
        <v>531</v>
      </c>
      <c r="F182" t="s">
        <v>23</v>
      </c>
      <c r="G182" t="s">
        <v>139</v>
      </c>
      <c r="H182" t="s">
        <v>248</v>
      </c>
      <c r="I182" t="s">
        <v>298</v>
      </c>
      <c r="J182" t="s">
        <v>383</v>
      </c>
      <c r="K182" t="s">
        <v>449</v>
      </c>
      <c r="L182" t="s">
        <v>499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>
        <v>3718</v>
      </c>
      <c r="AC182" s="2">
        <v>20</v>
      </c>
      <c r="AD182" s="2">
        <v>2865</v>
      </c>
      <c r="AE182" s="2">
        <v>3718</v>
      </c>
      <c r="AF182" s="2">
        <v>20</v>
      </c>
      <c r="AG182" s="2">
        <v>2865</v>
      </c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>
        <v>3718</v>
      </c>
      <c r="CE182" s="2">
        <v>20</v>
      </c>
      <c r="CF182" s="2">
        <v>2865</v>
      </c>
    </row>
    <row r="183" spans="2:84" x14ac:dyDescent="0.3">
      <c r="B183" t="s">
        <v>513</v>
      </c>
      <c r="C183" t="s">
        <v>486</v>
      </c>
      <c r="D183" t="s">
        <v>328</v>
      </c>
      <c r="E183" t="s">
        <v>531</v>
      </c>
      <c r="F183" t="s">
        <v>23</v>
      </c>
      <c r="G183" t="s">
        <v>139</v>
      </c>
      <c r="H183" t="s">
        <v>248</v>
      </c>
      <c r="I183" t="s">
        <v>298</v>
      </c>
      <c r="J183" t="s">
        <v>383</v>
      </c>
      <c r="K183" t="s">
        <v>487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>
        <v>3718</v>
      </c>
      <c r="AC183" s="2">
        <v>20</v>
      </c>
      <c r="AD183" s="2">
        <v>2865</v>
      </c>
      <c r="AE183" s="2">
        <v>3718</v>
      </c>
      <c r="AF183" s="2">
        <v>20</v>
      </c>
      <c r="AG183" s="2">
        <v>2865</v>
      </c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>
        <v>3718</v>
      </c>
      <c r="CE183" s="2">
        <v>20</v>
      </c>
      <c r="CF183" s="2">
        <v>2865</v>
      </c>
    </row>
    <row r="184" spans="2:84" x14ac:dyDescent="0.3">
      <c r="B184" t="s">
        <v>513</v>
      </c>
      <c r="C184" t="s">
        <v>486</v>
      </c>
      <c r="D184" t="s">
        <v>328</v>
      </c>
      <c r="E184" t="s">
        <v>531</v>
      </c>
      <c r="F184" t="s">
        <v>23</v>
      </c>
      <c r="G184" t="s">
        <v>139</v>
      </c>
      <c r="H184" t="s">
        <v>248</v>
      </c>
      <c r="I184" t="s">
        <v>298</v>
      </c>
      <c r="J184" t="s">
        <v>450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>
        <v>3718</v>
      </c>
      <c r="AC184" s="2">
        <v>20</v>
      </c>
      <c r="AD184" s="2">
        <v>2865</v>
      </c>
      <c r="AE184" s="2">
        <v>3718</v>
      </c>
      <c r="AF184" s="2">
        <v>20</v>
      </c>
      <c r="AG184" s="2">
        <v>2865</v>
      </c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>
        <v>3718</v>
      </c>
      <c r="CE184" s="2">
        <v>20</v>
      </c>
      <c r="CF184" s="2">
        <v>2865</v>
      </c>
    </row>
    <row r="185" spans="2:84" x14ac:dyDescent="0.3">
      <c r="B185" t="s">
        <v>513</v>
      </c>
      <c r="C185" t="s">
        <v>486</v>
      </c>
      <c r="D185" t="s">
        <v>328</v>
      </c>
      <c r="E185" t="s">
        <v>531</v>
      </c>
      <c r="F185" t="s">
        <v>23</v>
      </c>
      <c r="G185" t="s">
        <v>139</v>
      </c>
      <c r="H185" t="s">
        <v>248</v>
      </c>
      <c r="I185" t="s">
        <v>310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>
        <v>3718</v>
      </c>
      <c r="AC185" s="2">
        <v>20</v>
      </c>
      <c r="AD185" s="2">
        <v>2865</v>
      </c>
      <c r="AE185" s="2">
        <v>3718</v>
      </c>
      <c r="AF185" s="2">
        <v>20</v>
      </c>
      <c r="AG185" s="2">
        <v>2865</v>
      </c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>
        <v>3718</v>
      </c>
      <c r="CE185" s="2">
        <v>20</v>
      </c>
      <c r="CF185" s="2">
        <v>2865</v>
      </c>
    </row>
    <row r="186" spans="2:84" x14ac:dyDescent="0.3">
      <c r="B186" t="s">
        <v>513</v>
      </c>
      <c r="C186" t="s">
        <v>486</v>
      </c>
      <c r="D186" t="s">
        <v>328</v>
      </c>
      <c r="E186" t="s">
        <v>531</v>
      </c>
      <c r="F186" t="s">
        <v>23</v>
      </c>
      <c r="G186" t="s">
        <v>139</v>
      </c>
      <c r="H186" t="s">
        <v>303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>
        <v>3718</v>
      </c>
      <c r="AC186" s="2">
        <v>20</v>
      </c>
      <c r="AD186" s="2">
        <v>2865</v>
      </c>
      <c r="AE186" s="2">
        <v>3718</v>
      </c>
      <c r="AF186" s="2">
        <v>20</v>
      </c>
      <c r="AG186" s="2">
        <v>2865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>
        <v>3718</v>
      </c>
      <c r="CE186" s="2">
        <v>20</v>
      </c>
      <c r="CF186" s="2">
        <v>2865</v>
      </c>
    </row>
    <row r="187" spans="2:84" x14ac:dyDescent="0.3">
      <c r="B187" t="s">
        <v>513</v>
      </c>
      <c r="C187" t="s">
        <v>486</v>
      </c>
      <c r="D187" t="s">
        <v>328</v>
      </c>
      <c r="E187" t="s">
        <v>531</v>
      </c>
      <c r="F187" t="s">
        <v>23</v>
      </c>
      <c r="G187" t="s">
        <v>249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>
        <v>3718</v>
      </c>
      <c r="AC187" s="2">
        <v>20</v>
      </c>
      <c r="AD187" s="2">
        <v>2865</v>
      </c>
      <c r="AE187" s="2">
        <v>3718</v>
      </c>
      <c r="AF187" s="2">
        <v>20</v>
      </c>
      <c r="AG187" s="2">
        <v>2865</v>
      </c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>
        <v>3718</v>
      </c>
      <c r="CE187" s="2">
        <v>20</v>
      </c>
      <c r="CF187" s="2">
        <v>2865</v>
      </c>
    </row>
    <row r="188" spans="2:84" x14ac:dyDescent="0.3">
      <c r="B188" t="s">
        <v>513</v>
      </c>
      <c r="C188" t="s">
        <v>486</v>
      </c>
      <c r="D188" t="s">
        <v>328</v>
      </c>
      <c r="E188" t="s">
        <v>531</v>
      </c>
      <c r="F188" t="s">
        <v>140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>
        <v>3718</v>
      </c>
      <c r="AC188" s="2">
        <v>20</v>
      </c>
      <c r="AD188" s="2">
        <v>2865</v>
      </c>
      <c r="AE188" s="2">
        <v>3718</v>
      </c>
      <c r="AF188" s="2">
        <v>20</v>
      </c>
      <c r="AG188" s="2">
        <v>2865</v>
      </c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>
        <v>3718</v>
      </c>
      <c r="CE188" s="2">
        <v>20</v>
      </c>
      <c r="CF188" s="2">
        <v>2865</v>
      </c>
    </row>
    <row r="189" spans="2:84" x14ac:dyDescent="0.3">
      <c r="B189" t="s">
        <v>513</v>
      </c>
      <c r="C189" t="s">
        <v>486</v>
      </c>
      <c r="D189" t="s">
        <v>328</v>
      </c>
      <c r="E189" t="s">
        <v>531</v>
      </c>
      <c r="F189" t="s">
        <v>52</v>
      </c>
      <c r="G189" t="s">
        <v>139</v>
      </c>
      <c r="H189" t="s">
        <v>248</v>
      </c>
      <c r="I189" t="s">
        <v>298</v>
      </c>
      <c r="J189" t="s">
        <v>383</v>
      </c>
      <c r="K189" t="s">
        <v>449</v>
      </c>
      <c r="L189" t="s">
        <v>499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>
        <v>2147</v>
      </c>
      <c r="AC189" s="2">
        <v>20</v>
      </c>
      <c r="AD189" s="2">
        <v>2865</v>
      </c>
      <c r="AE189" s="2">
        <v>2147</v>
      </c>
      <c r="AF189" s="2">
        <v>20</v>
      </c>
      <c r="AG189" s="2">
        <v>2865</v>
      </c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>
        <v>2147</v>
      </c>
      <c r="CE189" s="2">
        <v>20</v>
      </c>
      <c r="CF189" s="2">
        <v>2865</v>
      </c>
    </row>
    <row r="190" spans="2:84" x14ac:dyDescent="0.3">
      <c r="B190" t="s">
        <v>513</v>
      </c>
      <c r="C190" t="s">
        <v>486</v>
      </c>
      <c r="D190" t="s">
        <v>328</v>
      </c>
      <c r="E190" t="s">
        <v>531</v>
      </c>
      <c r="F190" t="s">
        <v>52</v>
      </c>
      <c r="G190" t="s">
        <v>139</v>
      </c>
      <c r="H190" t="s">
        <v>248</v>
      </c>
      <c r="I190" t="s">
        <v>298</v>
      </c>
      <c r="J190" t="s">
        <v>383</v>
      </c>
      <c r="K190" t="s">
        <v>487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>
        <v>2147</v>
      </c>
      <c r="AC190" s="2">
        <v>20</v>
      </c>
      <c r="AD190" s="2">
        <v>2865</v>
      </c>
      <c r="AE190" s="2">
        <v>2147</v>
      </c>
      <c r="AF190" s="2">
        <v>20</v>
      </c>
      <c r="AG190" s="2">
        <v>2865</v>
      </c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>
        <v>2147</v>
      </c>
      <c r="CE190" s="2">
        <v>20</v>
      </c>
      <c r="CF190" s="2">
        <v>2865</v>
      </c>
    </row>
    <row r="191" spans="2:84" x14ac:dyDescent="0.3">
      <c r="B191" t="s">
        <v>513</v>
      </c>
      <c r="C191" t="s">
        <v>486</v>
      </c>
      <c r="D191" t="s">
        <v>328</v>
      </c>
      <c r="E191" t="s">
        <v>531</v>
      </c>
      <c r="F191" t="s">
        <v>52</v>
      </c>
      <c r="G191" t="s">
        <v>139</v>
      </c>
      <c r="H191" t="s">
        <v>248</v>
      </c>
      <c r="I191" t="s">
        <v>298</v>
      </c>
      <c r="J191" t="s">
        <v>450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>
        <v>2147</v>
      </c>
      <c r="AC191" s="2">
        <v>20</v>
      </c>
      <c r="AD191" s="2">
        <v>2865</v>
      </c>
      <c r="AE191" s="2">
        <v>2147</v>
      </c>
      <c r="AF191" s="2">
        <v>20</v>
      </c>
      <c r="AG191" s="2">
        <v>2865</v>
      </c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>
        <v>2147</v>
      </c>
      <c r="CE191" s="2">
        <v>20</v>
      </c>
      <c r="CF191" s="2">
        <v>2865</v>
      </c>
    </row>
    <row r="192" spans="2:84" x14ac:dyDescent="0.3">
      <c r="B192" t="s">
        <v>513</v>
      </c>
      <c r="C192" t="s">
        <v>486</v>
      </c>
      <c r="D192" t="s">
        <v>328</v>
      </c>
      <c r="E192" t="s">
        <v>531</v>
      </c>
      <c r="F192" t="s">
        <v>52</v>
      </c>
      <c r="G192" t="s">
        <v>139</v>
      </c>
      <c r="H192" t="s">
        <v>248</v>
      </c>
      <c r="I192" t="s">
        <v>310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>
        <v>2147</v>
      </c>
      <c r="AC192" s="2">
        <v>20</v>
      </c>
      <c r="AD192" s="2">
        <v>2865</v>
      </c>
      <c r="AE192" s="2">
        <v>2147</v>
      </c>
      <c r="AF192" s="2">
        <v>20</v>
      </c>
      <c r="AG192" s="2">
        <v>2865</v>
      </c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>
        <v>2147</v>
      </c>
      <c r="CE192" s="2">
        <v>20</v>
      </c>
      <c r="CF192" s="2">
        <v>2865</v>
      </c>
    </row>
    <row r="193" spans="2:84" x14ac:dyDescent="0.3">
      <c r="B193" t="s">
        <v>513</v>
      </c>
      <c r="C193" t="s">
        <v>486</v>
      </c>
      <c r="D193" t="s">
        <v>328</v>
      </c>
      <c r="E193" t="s">
        <v>531</v>
      </c>
      <c r="F193" t="s">
        <v>52</v>
      </c>
      <c r="G193" t="s">
        <v>139</v>
      </c>
      <c r="H193" t="s">
        <v>303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>
        <v>2147</v>
      </c>
      <c r="AC193" s="2">
        <v>20</v>
      </c>
      <c r="AD193" s="2">
        <v>2865</v>
      </c>
      <c r="AE193" s="2">
        <v>2147</v>
      </c>
      <c r="AF193" s="2">
        <v>20</v>
      </c>
      <c r="AG193" s="2">
        <v>2865</v>
      </c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>
        <v>2147</v>
      </c>
      <c r="CE193" s="2">
        <v>20</v>
      </c>
      <c r="CF193" s="2">
        <v>2865</v>
      </c>
    </row>
    <row r="194" spans="2:84" x14ac:dyDescent="0.3">
      <c r="B194" t="s">
        <v>513</v>
      </c>
      <c r="C194" t="s">
        <v>486</v>
      </c>
      <c r="D194" t="s">
        <v>328</v>
      </c>
      <c r="E194" t="s">
        <v>531</v>
      </c>
      <c r="F194" t="s">
        <v>52</v>
      </c>
      <c r="G194" t="s">
        <v>249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>
        <v>2147</v>
      </c>
      <c r="AC194" s="2">
        <v>20</v>
      </c>
      <c r="AD194" s="2">
        <v>2865</v>
      </c>
      <c r="AE194" s="2">
        <v>2147</v>
      </c>
      <c r="AF194" s="2">
        <v>20</v>
      </c>
      <c r="AG194" s="2">
        <v>2865</v>
      </c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>
        <v>2147</v>
      </c>
      <c r="CE194" s="2">
        <v>20</v>
      </c>
      <c r="CF194" s="2">
        <v>2865</v>
      </c>
    </row>
    <row r="195" spans="2:84" x14ac:dyDescent="0.3">
      <c r="B195" t="s">
        <v>513</v>
      </c>
      <c r="C195" t="s">
        <v>486</v>
      </c>
      <c r="D195" t="s">
        <v>328</v>
      </c>
      <c r="E195" t="s">
        <v>531</v>
      </c>
      <c r="F195" t="s">
        <v>173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>
        <v>2147</v>
      </c>
      <c r="AC195" s="2">
        <v>20</v>
      </c>
      <c r="AD195" s="2">
        <v>2865</v>
      </c>
      <c r="AE195" s="2">
        <v>2147</v>
      </c>
      <c r="AF195" s="2">
        <v>20</v>
      </c>
      <c r="AG195" s="2">
        <v>2865</v>
      </c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>
        <v>2147</v>
      </c>
      <c r="CE195" s="2">
        <v>20</v>
      </c>
      <c r="CF195" s="2">
        <v>2865</v>
      </c>
    </row>
    <row r="196" spans="2:84" x14ac:dyDescent="0.3">
      <c r="B196" t="s">
        <v>513</v>
      </c>
      <c r="C196" t="s">
        <v>486</v>
      </c>
      <c r="D196" t="s">
        <v>328</v>
      </c>
      <c r="E196" t="s">
        <v>532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>
        <v>5865</v>
      </c>
      <c r="AC196" s="2">
        <v>40</v>
      </c>
      <c r="AD196" s="2">
        <v>5730</v>
      </c>
      <c r="AE196" s="2">
        <v>5865</v>
      </c>
      <c r="AF196" s="2">
        <v>40</v>
      </c>
      <c r="AG196" s="2">
        <v>5730</v>
      </c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>
        <v>5865</v>
      </c>
      <c r="CE196" s="2">
        <v>40</v>
      </c>
      <c r="CF196" s="2">
        <v>5730</v>
      </c>
    </row>
    <row r="197" spans="2:84" x14ac:dyDescent="0.3">
      <c r="B197" t="s">
        <v>513</v>
      </c>
      <c r="C197" t="s">
        <v>486</v>
      </c>
      <c r="D197" t="s">
        <v>384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>
        <v>5865</v>
      </c>
      <c r="AC197" s="2">
        <v>40</v>
      </c>
      <c r="AD197" s="2">
        <v>5730</v>
      </c>
      <c r="AE197" s="2">
        <v>5865</v>
      </c>
      <c r="AF197" s="2">
        <v>40</v>
      </c>
      <c r="AG197" s="2">
        <v>5730</v>
      </c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>
        <v>5865</v>
      </c>
      <c r="CE197" s="2">
        <v>40</v>
      </c>
      <c r="CF197" s="2">
        <v>5730</v>
      </c>
    </row>
    <row r="198" spans="2:84" x14ac:dyDescent="0.3">
      <c r="B198" t="s">
        <v>513</v>
      </c>
      <c r="C198" t="s">
        <v>486</v>
      </c>
      <c r="D198" t="s">
        <v>346</v>
      </c>
      <c r="E198" t="s">
        <v>533</v>
      </c>
      <c r="F198" t="s">
        <v>82</v>
      </c>
      <c r="G198" t="s">
        <v>206</v>
      </c>
      <c r="H198" t="s">
        <v>260</v>
      </c>
      <c r="I198" t="s">
        <v>298</v>
      </c>
      <c r="J198" t="s">
        <v>419</v>
      </c>
      <c r="K198" t="s">
        <v>449</v>
      </c>
      <c r="L198" t="s">
        <v>499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>
        <v>50</v>
      </c>
      <c r="AC198" s="2">
        <v>0</v>
      </c>
      <c r="AD198" s="2">
        <v>0</v>
      </c>
      <c r="AE198" s="2">
        <v>50</v>
      </c>
      <c r="AF198" s="2">
        <v>0</v>
      </c>
      <c r="AG198" s="2">
        <v>0</v>
      </c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>
        <v>50</v>
      </c>
      <c r="CE198" s="2">
        <v>0</v>
      </c>
      <c r="CF198" s="2">
        <v>0</v>
      </c>
    </row>
    <row r="199" spans="2:84" x14ac:dyDescent="0.3">
      <c r="B199" t="s">
        <v>513</v>
      </c>
      <c r="C199" t="s">
        <v>486</v>
      </c>
      <c r="D199" t="s">
        <v>346</v>
      </c>
      <c r="E199" t="s">
        <v>533</v>
      </c>
      <c r="F199" t="s">
        <v>82</v>
      </c>
      <c r="G199" t="s">
        <v>206</v>
      </c>
      <c r="H199" t="s">
        <v>260</v>
      </c>
      <c r="I199" t="s">
        <v>298</v>
      </c>
      <c r="J199" t="s">
        <v>419</v>
      </c>
      <c r="K199" t="s">
        <v>487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>
        <v>50</v>
      </c>
      <c r="AC199" s="2">
        <v>0</v>
      </c>
      <c r="AD199" s="2">
        <v>0</v>
      </c>
      <c r="AE199" s="2">
        <v>50</v>
      </c>
      <c r="AF199" s="2">
        <v>0</v>
      </c>
      <c r="AG199" s="2">
        <v>0</v>
      </c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>
        <v>50</v>
      </c>
      <c r="CE199" s="2">
        <v>0</v>
      </c>
      <c r="CF199" s="2">
        <v>0</v>
      </c>
    </row>
    <row r="200" spans="2:84" x14ac:dyDescent="0.3">
      <c r="B200" t="s">
        <v>513</v>
      </c>
      <c r="C200" t="s">
        <v>486</v>
      </c>
      <c r="D200" t="s">
        <v>346</v>
      </c>
      <c r="E200" t="s">
        <v>533</v>
      </c>
      <c r="F200" t="s">
        <v>82</v>
      </c>
      <c r="G200" t="s">
        <v>206</v>
      </c>
      <c r="H200" t="s">
        <v>260</v>
      </c>
      <c r="I200" t="s">
        <v>298</v>
      </c>
      <c r="J200" t="s">
        <v>473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>
        <v>50</v>
      </c>
      <c r="AC200" s="2">
        <v>0</v>
      </c>
      <c r="AD200" s="2">
        <v>0</v>
      </c>
      <c r="AE200" s="2">
        <v>50</v>
      </c>
      <c r="AF200" s="2">
        <v>0</v>
      </c>
      <c r="AG200" s="2">
        <v>0</v>
      </c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>
        <v>50</v>
      </c>
      <c r="CE200" s="2">
        <v>0</v>
      </c>
      <c r="CF200" s="2">
        <v>0</v>
      </c>
    </row>
    <row r="201" spans="2:84" x14ac:dyDescent="0.3">
      <c r="B201" t="s">
        <v>513</v>
      </c>
      <c r="C201" t="s">
        <v>486</v>
      </c>
      <c r="D201" t="s">
        <v>346</v>
      </c>
      <c r="E201" t="s">
        <v>533</v>
      </c>
      <c r="F201" t="s">
        <v>82</v>
      </c>
      <c r="G201" t="s">
        <v>206</v>
      </c>
      <c r="H201" t="s">
        <v>260</v>
      </c>
      <c r="I201" t="s">
        <v>310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>
        <v>50</v>
      </c>
      <c r="AC201" s="2">
        <v>0</v>
      </c>
      <c r="AD201" s="2">
        <v>0</v>
      </c>
      <c r="AE201" s="2">
        <v>50</v>
      </c>
      <c r="AF201" s="2">
        <v>0</v>
      </c>
      <c r="AG201" s="2">
        <v>0</v>
      </c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>
        <v>50</v>
      </c>
      <c r="CE201" s="2">
        <v>0</v>
      </c>
      <c r="CF201" s="2">
        <v>0</v>
      </c>
    </row>
    <row r="202" spans="2:84" x14ac:dyDescent="0.3">
      <c r="B202" t="s">
        <v>513</v>
      </c>
      <c r="C202" t="s">
        <v>486</v>
      </c>
      <c r="D202" t="s">
        <v>346</v>
      </c>
      <c r="E202" t="s">
        <v>533</v>
      </c>
      <c r="F202" t="s">
        <v>82</v>
      </c>
      <c r="G202" t="s">
        <v>206</v>
      </c>
      <c r="H202" t="s">
        <v>307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>
        <v>50</v>
      </c>
      <c r="AC202" s="2">
        <v>0</v>
      </c>
      <c r="AD202" s="2">
        <v>0</v>
      </c>
      <c r="AE202" s="2">
        <v>50</v>
      </c>
      <c r="AF202" s="2">
        <v>0</v>
      </c>
      <c r="AG202" s="2">
        <v>0</v>
      </c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>
        <v>50</v>
      </c>
      <c r="CE202" s="2">
        <v>0</v>
      </c>
      <c r="CF202" s="2">
        <v>0</v>
      </c>
    </row>
    <row r="203" spans="2:84" x14ac:dyDescent="0.3">
      <c r="B203" t="s">
        <v>513</v>
      </c>
      <c r="C203" t="s">
        <v>486</v>
      </c>
      <c r="D203" t="s">
        <v>346</v>
      </c>
      <c r="E203" t="s">
        <v>533</v>
      </c>
      <c r="F203" t="s">
        <v>82</v>
      </c>
      <c r="G203" t="s">
        <v>261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>
        <v>50</v>
      </c>
      <c r="AC203" s="2">
        <v>0</v>
      </c>
      <c r="AD203" s="2">
        <v>0</v>
      </c>
      <c r="AE203" s="2">
        <v>50</v>
      </c>
      <c r="AF203" s="2">
        <v>0</v>
      </c>
      <c r="AG203" s="2">
        <v>0</v>
      </c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>
        <v>50</v>
      </c>
      <c r="CE203" s="2">
        <v>0</v>
      </c>
      <c r="CF203" s="2">
        <v>0</v>
      </c>
    </row>
    <row r="204" spans="2:84" x14ac:dyDescent="0.3">
      <c r="B204" t="s">
        <v>513</v>
      </c>
      <c r="C204" t="s">
        <v>486</v>
      </c>
      <c r="D204" t="s">
        <v>346</v>
      </c>
      <c r="E204" t="s">
        <v>533</v>
      </c>
      <c r="F204" t="s">
        <v>207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>
        <v>50</v>
      </c>
      <c r="AC204" s="2">
        <v>0</v>
      </c>
      <c r="AD204" s="2">
        <v>0</v>
      </c>
      <c r="AE204" s="2">
        <v>50</v>
      </c>
      <c r="AF204" s="2">
        <v>0</v>
      </c>
      <c r="AG204" s="2">
        <v>0</v>
      </c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>
        <v>50</v>
      </c>
      <c r="CE204" s="2">
        <v>0</v>
      </c>
      <c r="CF204" s="2">
        <v>0</v>
      </c>
    </row>
    <row r="205" spans="2:84" x14ac:dyDescent="0.3">
      <c r="B205" t="s">
        <v>513</v>
      </c>
      <c r="C205" t="s">
        <v>486</v>
      </c>
      <c r="D205" t="s">
        <v>346</v>
      </c>
      <c r="E205" t="s">
        <v>534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>
        <v>50</v>
      </c>
      <c r="AC205" s="2">
        <v>0</v>
      </c>
      <c r="AD205" s="2">
        <v>0</v>
      </c>
      <c r="AE205" s="2">
        <v>50</v>
      </c>
      <c r="AF205" s="2">
        <v>0</v>
      </c>
      <c r="AG205" s="2">
        <v>0</v>
      </c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>
        <v>50</v>
      </c>
      <c r="CE205" s="2">
        <v>0</v>
      </c>
      <c r="CF205" s="2">
        <v>0</v>
      </c>
    </row>
    <row r="206" spans="2:84" x14ac:dyDescent="0.3">
      <c r="B206" t="s">
        <v>513</v>
      </c>
      <c r="C206" t="s">
        <v>486</v>
      </c>
      <c r="D206" t="s">
        <v>420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>
        <v>50</v>
      </c>
      <c r="AC206" s="2">
        <v>0</v>
      </c>
      <c r="AD206" s="2">
        <v>0</v>
      </c>
      <c r="AE206" s="2">
        <v>50</v>
      </c>
      <c r="AF206" s="2">
        <v>0</v>
      </c>
      <c r="AG206" s="2">
        <v>0</v>
      </c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>
        <v>50</v>
      </c>
      <c r="CE206" s="2">
        <v>0</v>
      </c>
      <c r="CF206" s="2">
        <v>0</v>
      </c>
    </row>
    <row r="207" spans="2:84" x14ac:dyDescent="0.3">
      <c r="B207" t="s">
        <v>513</v>
      </c>
      <c r="C207" t="s">
        <v>506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>
        <v>27246</v>
      </c>
      <c r="AC207" s="2">
        <v>120</v>
      </c>
      <c r="AD207" s="2">
        <v>7290</v>
      </c>
      <c r="AE207" s="2">
        <v>27246</v>
      </c>
      <c r="AF207" s="2">
        <v>120</v>
      </c>
      <c r="AG207" s="2">
        <v>7290</v>
      </c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>
        <v>27246</v>
      </c>
      <c r="CE207" s="2">
        <v>120</v>
      </c>
      <c r="CF207" s="2">
        <v>7290</v>
      </c>
    </row>
    <row r="208" spans="2:84" x14ac:dyDescent="0.3">
      <c r="B208" t="s">
        <v>513</v>
      </c>
      <c r="C208" t="s">
        <v>494</v>
      </c>
      <c r="D208" t="s">
        <v>340</v>
      </c>
      <c r="E208" t="s">
        <v>535</v>
      </c>
      <c r="F208" t="s">
        <v>105</v>
      </c>
      <c r="G208" t="s">
        <v>115</v>
      </c>
      <c r="H208" t="s">
        <v>115</v>
      </c>
      <c r="I208" t="s">
        <v>302</v>
      </c>
      <c r="J208" t="s">
        <v>407</v>
      </c>
      <c r="K208" t="s">
        <v>465</v>
      </c>
      <c r="L208" t="s">
        <v>499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>
        <v>0</v>
      </c>
      <c r="CE208" s="2">
        <v>0</v>
      </c>
      <c r="CF208" s="2">
        <v>0</v>
      </c>
    </row>
    <row r="209" spans="2:84" x14ac:dyDescent="0.3">
      <c r="B209" t="s">
        <v>513</v>
      </c>
      <c r="C209" t="s">
        <v>494</v>
      </c>
      <c r="D209" t="s">
        <v>340</v>
      </c>
      <c r="E209" t="s">
        <v>535</v>
      </c>
      <c r="F209" t="s">
        <v>105</v>
      </c>
      <c r="G209" t="s">
        <v>115</v>
      </c>
      <c r="H209" t="s">
        <v>115</v>
      </c>
      <c r="I209" t="s">
        <v>302</v>
      </c>
      <c r="J209" t="s">
        <v>407</v>
      </c>
      <c r="K209" t="s">
        <v>495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>
        <v>0</v>
      </c>
      <c r="CE209" s="2">
        <v>0</v>
      </c>
      <c r="CF209" s="2">
        <v>0</v>
      </c>
    </row>
    <row r="210" spans="2:84" x14ac:dyDescent="0.3">
      <c r="B210" t="s">
        <v>513</v>
      </c>
      <c r="C210" t="s">
        <v>494</v>
      </c>
      <c r="D210" t="s">
        <v>340</v>
      </c>
      <c r="E210" t="s">
        <v>535</v>
      </c>
      <c r="F210" t="s">
        <v>105</v>
      </c>
      <c r="G210" t="s">
        <v>115</v>
      </c>
      <c r="H210" t="s">
        <v>115</v>
      </c>
      <c r="I210" t="s">
        <v>302</v>
      </c>
      <c r="J210" t="s">
        <v>466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>
        <v>0</v>
      </c>
      <c r="CE210" s="2">
        <v>0</v>
      </c>
      <c r="CF210" s="2">
        <v>0</v>
      </c>
    </row>
    <row r="211" spans="2:84" x14ac:dyDescent="0.3">
      <c r="B211" t="s">
        <v>513</v>
      </c>
      <c r="C211" t="s">
        <v>494</v>
      </c>
      <c r="D211" t="s">
        <v>340</v>
      </c>
      <c r="E211" t="s">
        <v>535</v>
      </c>
      <c r="F211" t="s">
        <v>105</v>
      </c>
      <c r="G211" t="s">
        <v>115</v>
      </c>
      <c r="H211" t="s">
        <v>115</v>
      </c>
      <c r="I211" t="s">
        <v>317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>
        <v>0</v>
      </c>
      <c r="CE211" s="2">
        <v>0</v>
      </c>
      <c r="CF211" s="2">
        <v>0</v>
      </c>
    </row>
    <row r="212" spans="2:84" x14ac:dyDescent="0.3">
      <c r="B212" t="s">
        <v>513</v>
      </c>
      <c r="C212" t="s">
        <v>494</v>
      </c>
      <c r="D212" t="s">
        <v>340</v>
      </c>
      <c r="E212" t="s">
        <v>535</v>
      </c>
      <c r="F212" t="s">
        <v>105</v>
      </c>
      <c r="G212" t="s">
        <v>115</v>
      </c>
      <c r="H212" t="s">
        <v>247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>
        <v>0</v>
      </c>
      <c r="CE212" s="2">
        <v>0</v>
      </c>
      <c r="CF212" s="2">
        <v>0</v>
      </c>
    </row>
    <row r="213" spans="2:84" x14ac:dyDescent="0.3">
      <c r="B213" t="s">
        <v>513</v>
      </c>
      <c r="C213" t="s">
        <v>494</v>
      </c>
      <c r="D213" t="s">
        <v>340</v>
      </c>
      <c r="E213" t="s">
        <v>535</v>
      </c>
      <c r="F213" t="s">
        <v>105</v>
      </c>
      <c r="G213" t="s">
        <v>247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>
        <v>0</v>
      </c>
      <c r="CE213" s="2">
        <v>0</v>
      </c>
      <c r="CF213" s="2">
        <v>0</v>
      </c>
    </row>
    <row r="214" spans="2:84" x14ac:dyDescent="0.3">
      <c r="B214" t="s">
        <v>513</v>
      </c>
      <c r="C214" t="s">
        <v>494</v>
      </c>
      <c r="D214" t="s">
        <v>340</v>
      </c>
      <c r="E214" t="s">
        <v>535</v>
      </c>
      <c r="F214" t="s">
        <v>230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>
        <v>0</v>
      </c>
      <c r="CE214" s="2">
        <v>0</v>
      </c>
      <c r="CF214" s="2">
        <v>0</v>
      </c>
    </row>
    <row r="215" spans="2:84" x14ac:dyDescent="0.3">
      <c r="B215" t="s">
        <v>513</v>
      </c>
      <c r="C215" t="s">
        <v>494</v>
      </c>
      <c r="D215" t="s">
        <v>340</v>
      </c>
      <c r="E215" t="s">
        <v>536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>
        <v>0</v>
      </c>
      <c r="CE215" s="2">
        <v>0</v>
      </c>
      <c r="CF215" s="2">
        <v>0</v>
      </c>
    </row>
    <row r="216" spans="2:84" x14ac:dyDescent="0.3">
      <c r="B216" t="s">
        <v>513</v>
      </c>
      <c r="C216" t="s">
        <v>494</v>
      </c>
      <c r="D216" t="s">
        <v>340</v>
      </c>
      <c r="E216" t="s">
        <v>529</v>
      </c>
      <c r="F216" t="s">
        <v>101</v>
      </c>
      <c r="G216" t="s">
        <v>115</v>
      </c>
      <c r="H216" t="s">
        <v>115</v>
      </c>
      <c r="I216" t="s">
        <v>298</v>
      </c>
      <c r="J216" t="s">
        <v>407</v>
      </c>
      <c r="K216" t="s">
        <v>465</v>
      </c>
      <c r="L216" t="s">
        <v>499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>
        <v>0</v>
      </c>
      <c r="CE216" s="2">
        <v>0</v>
      </c>
      <c r="CF216" s="2">
        <v>0</v>
      </c>
    </row>
    <row r="217" spans="2:84" x14ac:dyDescent="0.3">
      <c r="B217" t="s">
        <v>513</v>
      </c>
      <c r="C217" t="s">
        <v>494</v>
      </c>
      <c r="D217" t="s">
        <v>340</v>
      </c>
      <c r="E217" t="s">
        <v>529</v>
      </c>
      <c r="F217" t="s">
        <v>101</v>
      </c>
      <c r="G217" t="s">
        <v>115</v>
      </c>
      <c r="H217" t="s">
        <v>115</v>
      </c>
      <c r="I217" t="s">
        <v>298</v>
      </c>
      <c r="J217" t="s">
        <v>407</v>
      </c>
      <c r="K217" t="s">
        <v>495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>
        <v>0</v>
      </c>
      <c r="CE217" s="2">
        <v>0</v>
      </c>
      <c r="CF217" s="2">
        <v>0</v>
      </c>
    </row>
    <row r="218" spans="2:84" x14ac:dyDescent="0.3">
      <c r="B218" t="s">
        <v>513</v>
      </c>
      <c r="C218" t="s">
        <v>494</v>
      </c>
      <c r="D218" t="s">
        <v>340</v>
      </c>
      <c r="E218" t="s">
        <v>529</v>
      </c>
      <c r="F218" t="s">
        <v>101</v>
      </c>
      <c r="G218" t="s">
        <v>115</v>
      </c>
      <c r="H218" t="s">
        <v>115</v>
      </c>
      <c r="I218" t="s">
        <v>298</v>
      </c>
      <c r="J218" t="s">
        <v>466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>
        <v>0</v>
      </c>
      <c r="CE218" s="2">
        <v>0</v>
      </c>
      <c r="CF218" s="2">
        <v>0</v>
      </c>
    </row>
    <row r="219" spans="2:84" x14ac:dyDescent="0.3">
      <c r="B219" t="s">
        <v>513</v>
      </c>
      <c r="C219" t="s">
        <v>494</v>
      </c>
      <c r="D219" t="s">
        <v>340</v>
      </c>
      <c r="E219" t="s">
        <v>529</v>
      </c>
      <c r="F219" t="s">
        <v>101</v>
      </c>
      <c r="G219" t="s">
        <v>115</v>
      </c>
      <c r="H219" t="s">
        <v>115</v>
      </c>
      <c r="I219" t="s">
        <v>310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>
        <v>0</v>
      </c>
      <c r="CE219" s="2">
        <v>0</v>
      </c>
      <c r="CF219" s="2">
        <v>0</v>
      </c>
    </row>
    <row r="220" spans="2:84" x14ac:dyDescent="0.3">
      <c r="B220" t="s">
        <v>513</v>
      </c>
      <c r="C220" t="s">
        <v>494</v>
      </c>
      <c r="D220" t="s">
        <v>340</v>
      </c>
      <c r="E220" t="s">
        <v>529</v>
      </c>
      <c r="F220" t="s">
        <v>101</v>
      </c>
      <c r="G220" t="s">
        <v>115</v>
      </c>
      <c r="H220" t="s">
        <v>247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>
        <v>0</v>
      </c>
      <c r="CE220" s="2">
        <v>0</v>
      </c>
      <c r="CF220" s="2">
        <v>0</v>
      </c>
    </row>
    <row r="221" spans="2:84" x14ac:dyDescent="0.3">
      <c r="B221" t="s">
        <v>513</v>
      </c>
      <c r="C221" t="s">
        <v>494</v>
      </c>
      <c r="D221" t="s">
        <v>340</v>
      </c>
      <c r="E221" t="s">
        <v>529</v>
      </c>
      <c r="F221" t="s">
        <v>101</v>
      </c>
      <c r="G221" t="s">
        <v>247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>
        <v>0</v>
      </c>
      <c r="CE221" s="2">
        <v>0</v>
      </c>
      <c r="CF221" s="2">
        <v>0</v>
      </c>
    </row>
    <row r="222" spans="2:84" x14ac:dyDescent="0.3">
      <c r="B222" t="s">
        <v>513</v>
      </c>
      <c r="C222" t="s">
        <v>494</v>
      </c>
      <c r="D222" t="s">
        <v>340</v>
      </c>
      <c r="E222" t="s">
        <v>529</v>
      </c>
      <c r="F222" t="s">
        <v>226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>
        <v>0</v>
      </c>
      <c r="CE222" s="2">
        <v>0</v>
      </c>
      <c r="CF222" s="2">
        <v>0</v>
      </c>
    </row>
    <row r="223" spans="2:84" x14ac:dyDescent="0.3">
      <c r="B223" t="s">
        <v>513</v>
      </c>
      <c r="C223" t="s">
        <v>494</v>
      </c>
      <c r="D223" t="s">
        <v>340</v>
      </c>
      <c r="E223" t="s">
        <v>530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>
        <v>0</v>
      </c>
      <c r="CE223" s="2">
        <v>0</v>
      </c>
      <c r="CF223" s="2">
        <v>0</v>
      </c>
    </row>
    <row r="224" spans="2:84" x14ac:dyDescent="0.3">
      <c r="B224" t="s">
        <v>513</v>
      </c>
      <c r="C224" t="s">
        <v>494</v>
      </c>
      <c r="D224" t="s">
        <v>340</v>
      </c>
      <c r="E224" t="s">
        <v>537</v>
      </c>
      <c r="F224" t="s">
        <v>50</v>
      </c>
      <c r="G224" t="s">
        <v>115</v>
      </c>
      <c r="H224" t="s">
        <v>115</v>
      </c>
      <c r="I224" t="s">
        <v>300</v>
      </c>
      <c r="J224" t="s">
        <v>407</v>
      </c>
      <c r="K224" t="s">
        <v>465</v>
      </c>
      <c r="L224" t="s">
        <v>499</v>
      </c>
      <c r="M224" s="2">
        <v>20</v>
      </c>
      <c r="N224" s="2">
        <v>0</v>
      </c>
      <c r="O224" s="2">
        <v>0</v>
      </c>
      <c r="P224" s="2">
        <v>20</v>
      </c>
      <c r="Q224" s="2">
        <v>0</v>
      </c>
      <c r="R224" s="2">
        <v>0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>
        <v>20</v>
      </c>
      <c r="CE224" s="2">
        <v>0</v>
      </c>
      <c r="CF224" s="2">
        <v>0</v>
      </c>
    </row>
    <row r="225" spans="2:84" x14ac:dyDescent="0.3">
      <c r="B225" t="s">
        <v>513</v>
      </c>
      <c r="C225" t="s">
        <v>494</v>
      </c>
      <c r="D225" t="s">
        <v>340</v>
      </c>
      <c r="E225" t="s">
        <v>537</v>
      </c>
      <c r="F225" t="s">
        <v>50</v>
      </c>
      <c r="G225" t="s">
        <v>115</v>
      </c>
      <c r="H225" t="s">
        <v>115</v>
      </c>
      <c r="I225" t="s">
        <v>300</v>
      </c>
      <c r="J225" t="s">
        <v>407</v>
      </c>
      <c r="K225" t="s">
        <v>495</v>
      </c>
      <c r="M225" s="2">
        <v>20</v>
      </c>
      <c r="N225" s="2">
        <v>0</v>
      </c>
      <c r="O225" s="2">
        <v>0</v>
      </c>
      <c r="P225" s="2">
        <v>20</v>
      </c>
      <c r="Q225" s="2">
        <v>0</v>
      </c>
      <c r="R225" s="2">
        <v>0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>
        <v>20</v>
      </c>
      <c r="CE225" s="2">
        <v>0</v>
      </c>
      <c r="CF225" s="2">
        <v>0</v>
      </c>
    </row>
    <row r="226" spans="2:84" x14ac:dyDescent="0.3">
      <c r="B226" t="s">
        <v>513</v>
      </c>
      <c r="C226" t="s">
        <v>494</v>
      </c>
      <c r="D226" t="s">
        <v>340</v>
      </c>
      <c r="E226" t="s">
        <v>537</v>
      </c>
      <c r="F226" t="s">
        <v>50</v>
      </c>
      <c r="G226" t="s">
        <v>115</v>
      </c>
      <c r="H226" t="s">
        <v>115</v>
      </c>
      <c r="I226" t="s">
        <v>300</v>
      </c>
      <c r="J226" t="s">
        <v>466</v>
      </c>
      <c r="M226" s="2">
        <v>20</v>
      </c>
      <c r="N226" s="2">
        <v>0</v>
      </c>
      <c r="O226" s="2">
        <v>0</v>
      </c>
      <c r="P226" s="2">
        <v>20</v>
      </c>
      <c r="Q226" s="2">
        <v>0</v>
      </c>
      <c r="R226" s="2">
        <v>0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>
        <v>20</v>
      </c>
      <c r="CE226" s="2">
        <v>0</v>
      </c>
      <c r="CF226" s="2">
        <v>0</v>
      </c>
    </row>
    <row r="227" spans="2:84" x14ac:dyDescent="0.3">
      <c r="B227" t="s">
        <v>513</v>
      </c>
      <c r="C227" t="s">
        <v>494</v>
      </c>
      <c r="D227" t="s">
        <v>340</v>
      </c>
      <c r="E227" t="s">
        <v>537</v>
      </c>
      <c r="F227" t="s">
        <v>50</v>
      </c>
      <c r="G227" t="s">
        <v>115</v>
      </c>
      <c r="H227" t="s">
        <v>115</v>
      </c>
      <c r="I227" t="s">
        <v>314</v>
      </c>
      <c r="M227" s="2">
        <v>20</v>
      </c>
      <c r="N227" s="2">
        <v>0</v>
      </c>
      <c r="O227" s="2">
        <v>0</v>
      </c>
      <c r="P227" s="2">
        <v>20</v>
      </c>
      <c r="Q227" s="2">
        <v>0</v>
      </c>
      <c r="R227" s="2">
        <v>0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>
        <v>20</v>
      </c>
      <c r="CE227" s="2">
        <v>0</v>
      </c>
      <c r="CF227" s="2">
        <v>0</v>
      </c>
    </row>
    <row r="228" spans="2:84" x14ac:dyDescent="0.3">
      <c r="B228" t="s">
        <v>513</v>
      </c>
      <c r="C228" t="s">
        <v>494</v>
      </c>
      <c r="D228" t="s">
        <v>340</v>
      </c>
      <c r="E228" t="s">
        <v>537</v>
      </c>
      <c r="F228" t="s">
        <v>50</v>
      </c>
      <c r="G228" t="s">
        <v>115</v>
      </c>
      <c r="H228" t="s">
        <v>247</v>
      </c>
      <c r="M228" s="2">
        <v>20</v>
      </c>
      <c r="N228" s="2">
        <v>0</v>
      </c>
      <c r="O228" s="2">
        <v>0</v>
      </c>
      <c r="P228" s="2">
        <v>20</v>
      </c>
      <c r="Q228" s="2">
        <v>0</v>
      </c>
      <c r="R228" s="2">
        <v>0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>
        <v>20</v>
      </c>
      <c r="CE228" s="2">
        <v>0</v>
      </c>
      <c r="CF228" s="2">
        <v>0</v>
      </c>
    </row>
    <row r="229" spans="2:84" x14ac:dyDescent="0.3">
      <c r="B229" t="s">
        <v>513</v>
      </c>
      <c r="C229" t="s">
        <v>494</v>
      </c>
      <c r="D229" t="s">
        <v>340</v>
      </c>
      <c r="E229" t="s">
        <v>537</v>
      </c>
      <c r="F229" t="s">
        <v>50</v>
      </c>
      <c r="G229" t="s">
        <v>247</v>
      </c>
      <c r="M229" s="2">
        <v>20</v>
      </c>
      <c r="N229" s="2">
        <v>0</v>
      </c>
      <c r="O229" s="2">
        <v>0</v>
      </c>
      <c r="P229" s="2">
        <v>20</v>
      </c>
      <c r="Q229" s="2">
        <v>0</v>
      </c>
      <c r="R229" s="2">
        <v>0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>
        <v>20</v>
      </c>
      <c r="CE229" s="2">
        <v>0</v>
      </c>
      <c r="CF229" s="2">
        <v>0</v>
      </c>
    </row>
    <row r="230" spans="2:84" x14ac:dyDescent="0.3">
      <c r="B230" t="s">
        <v>513</v>
      </c>
      <c r="C230" t="s">
        <v>494</v>
      </c>
      <c r="D230" t="s">
        <v>340</v>
      </c>
      <c r="E230" t="s">
        <v>537</v>
      </c>
      <c r="F230" t="s">
        <v>171</v>
      </c>
      <c r="M230" s="2">
        <v>20</v>
      </c>
      <c r="N230" s="2">
        <v>0</v>
      </c>
      <c r="O230" s="2">
        <v>0</v>
      </c>
      <c r="P230" s="2">
        <v>20</v>
      </c>
      <c r="Q230" s="2">
        <v>0</v>
      </c>
      <c r="R230" s="2">
        <v>0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>
        <v>20</v>
      </c>
      <c r="CE230" s="2">
        <v>0</v>
      </c>
      <c r="CF230" s="2">
        <v>0</v>
      </c>
    </row>
    <row r="231" spans="2:84" x14ac:dyDescent="0.3">
      <c r="B231" t="s">
        <v>513</v>
      </c>
      <c r="C231" t="s">
        <v>494</v>
      </c>
      <c r="D231" t="s">
        <v>340</v>
      </c>
      <c r="E231" t="s">
        <v>537</v>
      </c>
      <c r="F231" t="s">
        <v>105</v>
      </c>
      <c r="G231" t="s">
        <v>115</v>
      </c>
      <c r="H231" t="s">
        <v>115</v>
      </c>
      <c r="I231" t="s">
        <v>298</v>
      </c>
      <c r="J231" t="s">
        <v>407</v>
      </c>
      <c r="K231" t="s">
        <v>465</v>
      </c>
      <c r="L231" t="s">
        <v>499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>
        <v>0</v>
      </c>
      <c r="CE231" s="2">
        <v>0</v>
      </c>
      <c r="CF231" s="2">
        <v>0</v>
      </c>
    </row>
    <row r="232" spans="2:84" x14ac:dyDescent="0.3">
      <c r="B232" t="s">
        <v>513</v>
      </c>
      <c r="C232" t="s">
        <v>494</v>
      </c>
      <c r="D232" t="s">
        <v>340</v>
      </c>
      <c r="E232" t="s">
        <v>537</v>
      </c>
      <c r="F232" t="s">
        <v>105</v>
      </c>
      <c r="G232" t="s">
        <v>115</v>
      </c>
      <c r="H232" t="s">
        <v>115</v>
      </c>
      <c r="I232" t="s">
        <v>298</v>
      </c>
      <c r="J232" t="s">
        <v>407</v>
      </c>
      <c r="K232" t="s">
        <v>495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>
        <v>0</v>
      </c>
      <c r="CE232" s="2">
        <v>0</v>
      </c>
      <c r="CF232" s="2">
        <v>0</v>
      </c>
    </row>
    <row r="233" spans="2:84" x14ac:dyDescent="0.3">
      <c r="B233" t="s">
        <v>513</v>
      </c>
      <c r="C233" t="s">
        <v>494</v>
      </c>
      <c r="D233" t="s">
        <v>340</v>
      </c>
      <c r="E233" t="s">
        <v>537</v>
      </c>
      <c r="F233" t="s">
        <v>105</v>
      </c>
      <c r="G233" t="s">
        <v>115</v>
      </c>
      <c r="H233" t="s">
        <v>115</v>
      </c>
      <c r="I233" t="s">
        <v>298</v>
      </c>
      <c r="J233" t="s">
        <v>466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>
        <v>0</v>
      </c>
      <c r="CE233" s="2">
        <v>0</v>
      </c>
      <c r="CF233" s="2">
        <v>0</v>
      </c>
    </row>
    <row r="234" spans="2:84" x14ac:dyDescent="0.3">
      <c r="B234" t="s">
        <v>513</v>
      </c>
      <c r="C234" t="s">
        <v>494</v>
      </c>
      <c r="D234" t="s">
        <v>340</v>
      </c>
      <c r="E234" t="s">
        <v>537</v>
      </c>
      <c r="F234" t="s">
        <v>105</v>
      </c>
      <c r="G234" t="s">
        <v>115</v>
      </c>
      <c r="H234" t="s">
        <v>115</v>
      </c>
      <c r="I234" t="s">
        <v>310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>
        <v>0</v>
      </c>
      <c r="CE234" s="2">
        <v>0</v>
      </c>
      <c r="CF234" s="2">
        <v>0</v>
      </c>
    </row>
    <row r="235" spans="2:84" x14ac:dyDescent="0.3">
      <c r="B235" t="s">
        <v>513</v>
      </c>
      <c r="C235" t="s">
        <v>494</v>
      </c>
      <c r="D235" t="s">
        <v>340</v>
      </c>
      <c r="E235" t="s">
        <v>537</v>
      </c>
      <c r="F235" t="s">
        <v>105</v>
      </c>
      <c r="G235" t="s">
        <v>115</v>
      </c>
      <c r="H235" t="s">
        <v>247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>
        <v>0</v>
      </c>
      <c r="CE235" s="2">
        <v>0</v>
      </c>
      <c r="CF235" s="2">
        <v>0</v>
      </c>
    </row>
    <row r="236" spans="2:84" x14ac:dyDescent="0.3">
      <c r="B236" t="s">
        <v>513</v>
      </c>
      <c r="C236" t="s">
        <v>494</v>
      </c>
      <c r="D236" t="s">
        <v>340</v>
      </c>
      <c r="E236" t="s">
        <v>537</v>
      </c>
      <c r="F236" t="s">
        <v>105</v>
      </c>
      <c r="G236" t="s">
        <v>247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>
        <v>0</v>
      </c>
      <c r="CE236" s="2">
        <v>0</v>
      </c>
      <c r="CF236" s="2">
        <v>0</v>
      </c>
    </row>
    <row r="237" spans="2:84" x14ac:dyDescent="0.3">
      <c r="B237" t="s">
        <v>513</v>
      </c>
      <c r="C237" t="s">
        <v>494</v>
      </c>
      <c r="D237" t="s">
        <v>340</v>
      </c>
      <c r="E237" t="s">
        <v>537</v>
      </c>
      <c r="F237" t="s">
        <v>230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>
        <v>0</v>
      </c>
      <c r="CE237" s="2">
        <v>0</v>
      </c>
      <c r="CF237" s="2">
        <v>0</v>
      </c>
    </row>
    <row r="238" spans="2:84" x14ac:dyDescent="0.3">
      <c r="B238" t="s">
        <v>513</v>
      </c>
      <c r="C238" t="s">
        <v>494</v>
      </c>
      <c r="D238" t="s">
        <v>340</v>
      </c>
      <c r="E238" t="s">
        <v>538</v>
      </c>
      <c r="M238" s="2">
        <v>20</v>
      </c>
      <c r="N238" s="2">
        <v>0</v>
      </c>
      <c r="O238" s="2">
        <v>0</v>
      </c>
      <c r="P238" s="2">
        <v>20</v>
      </c>
      <c r="Q238" s="2">
        <v>0</v>
      </c>
      <c r="R238" s="2">
        <v>0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>
        <v>20</v>
      </c>
      <c r="CE238" s="2">
        <v>0</v>
      </c>
      <c r="CF238" s="2">
        <v>0</v>
      </c>
    </row>
    <row r="239" spans="2:84" x14ac:dyDescent="0.3">
      <c r="B239" t="s">
        <v>513</v>
      </c>
      <c r="C239" t="s">
        <v>494</v>
      </c>
      <c r="D239" t="s">
        <v>408</v>
      </c>
      <c r="M239" s="2">
        <v>20</v>
      </c>
      <c r="N239" s="2">
        <v>0</v>
      </c>
      <c r="O239" s="2">
        <v>0</v>
      </c>
      <c r="P239" s="2">
        <v>20</v>
      </c>
      <c r="Q239" s="2">
        <v>0</v>
      </c>
      <c r="R239" s="2">
        <v>0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>
        <v>20</v>
      </c>
      <c r="CE239" s="2">
        <v>0</v>
      </c>
      <c r="CF239" s="2">
        <v>0</v>
      </c>
    </row>
    <row r="240" spans="2:84" x14ac:dyDescent="0.3">
      <c r="B240" t="s">
        <v>513</v>
      </c>
      <c r="C240" t="s">
        <v>510</v>
      </c>
      <c r="M240" s="2">
        <v>20</v>
      </c>
      <c r="N240" s="2">
        <v>0</v>
      </c>
      <c r="O240" s="2">
        <v>0</v>
      </c>
      <c r="P240" s="2">
        <v>20</v>
      </c>
      <c r="Q240" s="2">
        <v>0</v>
      </c>
      <c r="R240" s="2">
        <v>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>
        <v>20</v>
      </c>
      <c r="CE240" s="2">
        <v>0</v>
      </c>
      <c r="CF240" s="2">
        <v>0</v>
      </c>
    </row>
    <row r="241" spans="2:84" x14ac:dyDescent="0.3">
      <c r="B241" t="s">
        <v>513</v>
      </c>
      <c r="C241" t="s">
        <v>492</v>
      </c>
      <c r="D241" t="s">
        <v>335</v>
      </c>
      <c r="E241" t="s">
        <v>539</v>
      </c>
      <c r="F241" t="s">
        <v>35</v>
      </c>
      <c r="G241" t="s">
        <v>115</v>
      </c>
      <c r="H241" t="s">
        <v>115</v>
      </c>
      <c r="I241" t="s">
        <v>300</v>
      </c>
      <c r="J241" t="s">
        <v>397</v>
      </c>
      <c r="K241" t="s">
        <v>459</v>
      </c>
      <c r="L241" t="s">
        <v>499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>
        <v>108</v>
      </c>
      <c r="BA241" s="2">
        <v>0</v>
      </c>
      <c r="BB241" s="2">
        <v>0</v>
      </c>
      <c r="BC241" s="2">
        <v>108</v>
      </c>
      <c r="BD241" s="2">
        <v>0</v>
      </c>
      <c r="BE241" s="2">
        <v>0</v>
      </c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>
        <v>108</v>
      </c>
      <c r="CE241" s="2">
        <v>0</v>
      </c>
      <c r="CF241" s="2">
        <v>0</v>
      </c>
    </row>
    <row r="242" spans="2:84" x14ac:dyDescent="0.3">
      <c r="B242" t="s">
        <v>513</v>
      </c>
      <c r="C242" t="s">
        <v>492</v>
      </c>
      <c r="D242" t="s">
        <v>335</v>
      </c>
      <c r="E242" t="s">
        <v>539</v>
      </c>
      <c r="F242" t="s">
        <v>35</v>
      </c>
      <c r="G242" t="s">
        <v>115</v>
      </c>
      <c r="H242" t="s">
        <v>115</v>
      </c>
      <c r="I242" t="s">
        <v>300</v>
      </c>
      <c r="J242" t="s">
        <v>397</v>
      </c>
      <c r="K242" t="s">
        <v>493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>
        <v>108</v>
      </c>
      <c r="BA242" s="2">
        <v>0</v>
      </c>
      <c r="BB242" s="2">
        <v>0</v>
      </c>
      <c r="BC242" s="2">
        <v>108</v>
      </c>
      <c r="BD242" s="2">
        <v>0</v>
      </c>
      <c r="BE242" s="2">
        <v>0</v>
      </c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>
        <v>108</v>
      </c>
      <c r="CE242" s="2">
        <v>0</v>
      </c>
      <c r="CF242" s="2">
        <v>0</v>
      </c>
    </row>
    <row r="243" spans="2:84" x14ac:dyDescent="0.3">
      <c r="B243" t="s">
        <v>513</v>
      </c>
      <c r="C243" t="s">
        <v>492</v>
      </c>
      <c r="D243" t="s">
        <v>335</v>
      </c>
      <c r="E243" t="s">
        <v>539</v>
      </c>
      <c r="F243" t="s">
        <v>35</v>
      </c>
      <c r="G243" t="s">
        <v>115</v>
      </c>
      <c r="H243" t="s">
        <v>115</v>
      </c>
      <c r="I243" t="s">
        <v>300</v>
      </c>
      <c r="J243" t="s">
        <v>460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>
        <v>108</v>
      </c>
      <c r="BA243" s="2">
        <v>0</v>
      </c>
      <c r="BB243" s="2">
        <v>0</v>
      </c>
      <c r="BC243" s="2">
        <v>108</v>
      </c>
      <c r="BD243" s="2">
        <v>0</v>
      </c>
      <c r="BE243" s="2">
        <v>0</v>
      </c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>
        <v>108</v>
      </c>
      <c r="CE243" s="2">
        <v>0</v>
      </c>
      <c r="CF243" s="2">
        <v>0</v>
      </c>
    </row>
    <row r="244" spans="2:84" x14ac:dyDescent="0.3">
      <c r="B244" t="s">
        <v>513</v>
      </c>
      <c r="C244" t="s">
        <v>492</v>
      </c>
      <c r="D244" t="s">
        <v>335</v>
      </c>
      <c r="E244" t="s">
        <v>539</v>
      </c>
      <c r="F244" t="s">
        <v>35</v>
      </c>
      <c r="G244" t="s">
        <v>115</v>
      </c>
      <c r="H244" t="s">
        <v>115</v>
      </c>
      <c r="I244" t="s">
        <v>314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>
        <v>108</v>
      </c>
      <c r="BA244" s="2">
        <v>0</v>
      </c>
      <c r="BB244" s="2">
        <v>0</v>
      </c>
      <c r="BC244" s="2">
        <v>108</v>
      </c>
      <c r="BD244" s="2">
        <v>0</v>
      </c>
      <c r="BE244" s="2">
        <v>0</v>
      </c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>
        <v>108</v>
      </c>
      <c r="CE244" s="2">
        <v>0</v>
      </c>
      <c r="CF244" s="2">
        <v>0</v>
      </c>
    </row>
    <row r="245" spans="2:84" x14ac:dyDescent="0.3">
      <c r="B245" t="s">
        <v>513</v>
      </c>
      <c r="C245" t="s">
        <v>492</v>
      </c>
      <c r="D245" t="s">
        <v>335</v>
      </c>
      <c r="E245" t="s">
        <v>539</v>
      </c>
      <c r="F245" t="s">
        <v>35</v>
      </c>
      <c r="G245" t="s">
        <v>115</v>
      </c>
      <c r="H245" t="s">
        <v>247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>
        <v>108</v>
      </c>
      <c r="BA245" s="2">
        <v>0</v>
      </c>
      <c r="BB245" s="2">
        <v>0</v>
      </c>
      <c r="BC245" s="2">
        <v>108</v>
      </c>
      <c r="BD245" s="2">
        <v>0</v>
      </c>
      <c r="BE245" s="2">
        <v>0</v>
      </c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>
        <v>108</v>
      </c>
      <c r="CE245" s="2">
        <v>0</v>
      </c>
      <c r="CF245" s="2">
        <v>0</v>
      </c>
    </row>
    <row r="246" spans="2:84" x14ac:dyDescent="0.3">
      <c r="B246" t="s">
        <v>513</v>
      </c>
      <c r="C246" t="s">
        <v>492</v>
      </c>
      <c r="D246" t="s">
        <v>335</v>
      </c>
      <c r="E246" t="s">
        <v>539</v>
      </c>
      <c r="F246" t="s">
        <v>35</v>
      </c>
      <c r="G246" t="s">
        <v>247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>
        <v>108</v>
      </c>
      <c r="BA246" s="2">
        <v>0</v>
      </c>
      <c r="BB246" s="2">
        <v>0</v>
      </c>
      <c r="BC246" s="2">
        <v>108</v>
      </c>
      <c r="BD246" s="2">
        <v>0</v>
      </c>
      <c r="BE246" s="2">
        <v>0</v>
      </c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>
        <v>108</v>
      </c>
      <c r="CE246" s="2">
        <v>0</v>
      </c>
      <c r="CF246" s="2">
        <v>0</v>
      </c>
    </row>
    <row r="247" spans="2:84" x14ac:dyDescent="0.3">
      <c r="B247" t="s">
        <v>513</v>
      </c>
      <c r="C247" t="s">
        <v>492</v>
      </c>
      <c r="D247" t="s">
        <v>335</v>
      </c>
      <c r="E247" t="s">
        <v>539</v>
      </c>
      <c r="F247" t="s">
        <v>153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>
        <v>108</v>
      </c>
      <c r="BA247" s="2">
        <v>0</v>
      </c>
      <c r="BB247" s="2">
        <v>0</v>
      </c>
      <c r="BC247" s="2">
        <v>108</v>
      </c>
      <c r="BD247" s="2">
        <v>0</v>
      </c>
      <c r="BE247" s="2">
        <v>0</v>
      </c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>
        <v>108</v>
      </c>
      <c r="CE247" s="2">
        <v>0</v>
      </c>
      <c r="CF247" s="2">
        <v>0</v>
      </c>
    </row>
    <row r="248" spans="2:84" x14ac:dyDescent="0.3">
      <c r="B248" t="s">
        <v>513</v>
      </c>
      <c r="C248" t="s">
        <v>492</v>
      </c>
      <c r="D248" t="s">
        <v>335</v>
      </c>
      <c r="E248" t="s">
        <v>539</v>
      </c>
      <c r="F248" t="s">
        <v>56</v>
      </c>
      <c r="G248" t="s">
        <v>115</v>
      </c>
      <c r="H248" t="s">
        <v>115</v>
      </c>
      <c r="I248" t="s">
        <v>300</v>
      </c>
      <c r="J248" t="s">
        <v>397</v>
      </c>
      <c r="K248" t="s">
        <v>459</v>
      </c>
      <c r="L248" t="s">
        <v>499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>
        <v>240</v>
      </c>
      <c r="BA248" s="2">
        <v>0</v>
      </c>
      <c r="BB248" s="2">
        <v>0</v>
      </c>
      <c r="BC248" s="2">
        <v>240</v>
      </c>
      <c r="BD248" s="2">
        <v>0</v>
      </c>
      <c r="BE248" s="2">
        <v>0</v>
      </c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>
        <v>240</v>
      </c>
      <c r="CE248" s="2">
        <v>0</v>
      </c>
      <c r="CF248" s="2">
        <v>0</v>
      </c>
    </row>
    <row r="249" spans="2:84" x14ac:dyDescent="0.3">
      <c r="B249" t="s">
        <v>513</v>
      </c>
      <c r="C249" t="s">
        <v>492</v>
      </c>
      <c r="D249" t="s">
        <v>335</v>
      </c>
      <c r="E249" t="s">
        <v>539</v>
      </c>
      <c r="F249" t="s">
        <v>56</v>
      </c>
      <c r="G249" t="s">
        <v>115</v>
      </c>
      <c r="H249" t="s">
        <v>115</v>
      </c>
      <c r="I249" t="s">
        <v>300</v>
      </c>
      <c r="J249" t="s">
        <v>397</v>
      </c>
      <c r="K249" t="s">
        <v>493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>
        <v>240</v>
      </c>
      <c r="BA249" s="2">
        <v>0</v>
      </c>
      <c r="BB249" s="2">
        <v>0</v>
      </c>
      <c r="BC249" s="2">
        <v>240</v>
      </c>
      <c r="BD249" s="2">
        <v>0</v>
      </c>
      <c r="BE249" s="2">
        <v>0</v>
      </c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>
        <v>240</v>
      </c>
      <c r="CE249" s="2">
        <v>0</v>
      </c>
      <c r="CF249" s="2">
        <v>0</v>
      </c>
    </row>
    <row r="250" spans="2:84" x14ac:dyDescent="0.3">
      <c r="B250" t="s">
        <v>513</v>
      </c>
      <c r="C250" t="s">
        <v>492</v>
      </c>
      <c r="D250" t="s">
        <v>335</v>
      </c>
      <c r="E250" t="s">
        <v>539</v>
      </c>
      <c r="F250" t="s">
        <v>56</v>
      </c>
      <c r="G250" t="s">
        <v>115</v>
      </c>
      <c r="H250" t="s">
        <v>115</v>
      </c>
      <c r="I250" t="s">
        <v>300</v>
      </c>
      <c r="J250" t="s">
        <v>460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>
        <v>240</v>
      </c>
      <c r="BA250" s="2">
        <v>0</v>
      </c>
      <c r="BB250" s="2">
        <v>0</v>
      </c>
      <c r="BC250" s="2">
        <v>240</v>
      </c>
      <c r="BD250" s="2">
        <v>0</v>
      </c>
      <c r="BE250" s="2">
        <v>0</v>
      </c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>
        <v>240</v>
      </c>
      <c r="CE250" s="2">
        <v>0</v>
      </c>
      <c r="CF250" s="2">
        <v>0</v>
      </c>
    </row>
    <row r="251" spans="2:84" x14ac:dyDescent="0.3">
      <c r="B251" t="s">
        <v>513</v>
      </c>
      <c r="C251" t="s">
        <v>492</v>
      </c>
      <c r="D251" t="s">
        <v>335</v>
      </c>
      <c r="E251" t="s">
        <v>539</v>
      </c>
      <c r="F251" t="s">
        <v>56</v>
      </c>
      <c r="G251" t="s">
        <v>115</v>
      </c>
      <c r="H251" t="s">
        <v>115</v>
      </c>
      <c r="I251" t="s">
        <v>314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>
        <v>240</v>
      </c>
      <c r="BA251" s="2">
        <v>0</v>
      </c>
      <c r="BB251" s="2">
        <v>0</v>
      </c>
      <c r="BC251" s="2">
        <v>240</v>
      </c>
      <c r="BD251" s="2">
        <v>0</v>
      </c>
      <c r="BE251" s="2">
        <v>0</v>
      </c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>
        <v>240</v>
      </c>
      <c r="CE251" s="2">
        <v>0</v>
      </c>
      <c r="CF251" s="2">
        <v>0</v>
      </c>
    </row>
    <row r="252" spans="2:84" x14ac:dyDescent="0.3">
      <c r="B252" t="s">
        <v>513</v>
      </c>
      <c r="C252" t="s">
        <v>492</v>
      </c>
      <c r="D252" t="s">
        <v>335</v>
      </c>
      <c r="E252" t="s">
        <v>539</v>
      </c>
      <c r="F252" t="s">
        <v>56</v>
      </c>
      <c r="G252" t="s">
        <v>115</v>
      </c>
      <c r="H252" t="s">
        <v>247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>
        <v>240</v>
      </c>
      <c r="BA252" s="2">
        <v>0</v>
      </c>
      <c r="BB252" s="2">
        <v>0</v>
      </c>
      <c r="BC252" s="2">
        <v>240</v>
      </c>
      <c r="BD252" s="2">
        <v>0</v>
      </c>
      <c r="BE252" s="2">
        <v>0</v>
      </c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>
        <v>240</v>
      </c>
      <c r="CE252" s="2">
        <v>0</v>
      </c>
      <c r="CF252" s="2">
        <v>0</v>
      </c>
    </row>
    <row r="253" spans="2:84" x14ac:dyDescent="0.3">
      <c r="B253" t="s">
        <v>513</v>
      </c>
      <c r="C253" t="s">
        <v>492</v>
      </c>
      <c r="D253" t="s">
        <v>335</v>
      </c>
      <c r="E253" t="s">
        <v>539</v>
      </c>
      <c r="F253" t="s">
        <v>56</v>
      </c>
      <c r="G253" t="s">
        <v>247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>
        <v>240</v>
      </c>
      <c r="BA253" s="2">
        <v>0</v>
      </c>
      <c r="BB253" s="2">
        <v>0</v>
      </c>
      <c r="BC253" s="2">
        <v>240</v>
      </c>
      <c r="BD253" s="2">
        <v>0</v>
      </c>
      <c r="BE253" s="2">
        <v>0</v>
      </c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>
        <v>240</v>
      </c>
      <c r="CE253" s="2">
        <v>0</v>
      </c>
      <c r="CF253" s="2">
        <v>0</v>
      </c>
    </row>
    <row r="254" spans="2:84" x14ac:dyDescent="0.3">
      <c r="B254" t="s">
        <v>513</v>
      </c>
      <c r="C254" t="s">
        <v>492</v>
      </c>
      <c r="D254" t="s">
        <v>335</v>
      </c>
      <c r="E254" t="s">
        <v>539</v>
      </c>
      <c r="F254" t="s">
        <v>178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>
        <v>240</v>
      </c>
      <c r="BA254" s="2">
        <v>0</v>
      </c>
      <c r="BB254" s="2">
        <v>0</v>
      </c>
      <c r="BC254" s="2">
        <v>240</v>
      </c>
      <c r="BD254" s="2">
        <v>0</v>
      </c>
      <c r="BE254" s="2">
        <v>0</v>
      </c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>
        <v>240</v>
      </c>
      <c r="CE254" s="2">
        <v>0</v>
      </c>
      <c r="CF254" s="2">
        <v>0</v>
      </c>
    </row>
    <row r="255" spans="2:84" x14ac:dyDescent="0.3">
      <c r="B255" t="s">
        <v>513</v>
      </c>
      <c r="C255" t="s">
        <v>492</v>
      </c>
      <c r="D255" t="s">
        <v>335</v>
      </c>
      <c r="E255" t="s">
        <v>539</v>
      </c>
      <c r="F255" t="s">
        <v>59</v>
      </c>
      <c r="G255" t="s">
        <v>115</v>
      </c>
      <c r="H255" t="s">
        <v>115</v>
      </c>
      <c r="I255" t="s">
        <v>302</v>
      </c>
      <c r="J255" t="s">
        <v>397</v>
      </c>
      <c r="K255" t="s">
        <v>459</v>
      </c>
      <c r="L255" t="s">
        <v>499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>
        <v>252</v>
      </c>
      <c r="BA255" s="2">
        <v>0</v>
      </c>
      <c r="BB255" s="2">
        <v>0</v>
      </c>
      <c r="BC255" s="2">
        <v>252</v>
      </c>
      <c r="BD255" s="2">
        <v>0</v>
      </c>
      <c r="BE255" s="2">
        <v>0</v>
      </c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>
        <v>252</v>
      </c>
      <c r="CE255" s="2">
        <v>0</v>
      </c>
      <c r="CF255" s="2">
        <v>0</v>
      </c>
    </row>
    <row r="256" spans="2:84" x14ac:dyDescent="0.3">
      <c r="B256" t="s">
        <v>513</v>
      </c>
      <c r="C256" t="s">
        <v>492</v>
      </c>
      <c r="D256" t="s">
        <v>335</v>
      </c>
      <c r="E256" t="s">
        <v>539</v>
      </c>
      <c r="F256" t="s">
        <v>59</v>
      </c>
      <c r="G256" t="s">
        <v>115</v>
      </c>
      <c r="H256" t="s">
        <v>115</v>
      </c>
      <c r="I256" t="s">
        <v>302</v>
      </c>
      <c r="J256" t="s">
        <v>397</v>
      </c>
      <c r="K256" t="s">
        <v>493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>
        <v>252</v>
      </c>
      <c r="BA256" s="2">
        <v>0</v>
      </c>
      <c r="BB256" s="2">
        <v>0</v>
      </c>
      <c r="BC256" s="2">
        <v>252</v>
      </c>
      <c r="BD256" s="2">
        <v>0</v>
      </c>
      <c r="BE256" s="2">
        <v>0</v>
      </c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>
        <v>252</v>
      </c>
      <c r="CE256" s="2">
        <v>0</v>
      </c>
      <c r="CF256" s="2">
        <v>0</v>
      </c>
    </row>
    <row r="257" spans="2:84" x14ac:dyDescent="0.3">
      <c r="B257" t="s">
        <v>513</v>
      </c>
      <c r="C257" t="s">
        <v>492</v>
      </c>
      <c r="D257" t="s">
        <v>335</v>
      </c>
      <c r="E257" t="s">
        <v>539</v>
      </c>
      <c r="F257" t="s">
        <v>59</v>
      </c>
      <c r="G257" t="s">
        <v>115</v>
      </c>
      <c r="H257" t="s">
        <v>115</v>
      </c>
      <c r="I257" t="s">
        <v>302</v>
      </c>
      <c r="J257" t="s">
        <v>460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>
        <v>252</v>
      </c>
      <c r="BA257" s="2">
        <v>0</v>
      </c>
      <c r="BB257" s="2">
        <v>0</v>
      </c>
      <c r="BC257" s="2">
        <v>252</v>
      </c>
      <c r="BD257" s="2">
        <v>0</v>
      </c>
      <c r="BE257" s="2">
        <v>0</v>
      </c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>
        <v>252</v>
      </c>
      <c r="CE257" s="2">
        <v>0</v>
      </c>
      <c r="CF257" s="2">
        <v>0</v>
      </c>
    </row>
    <row r="258" spans="2:84" x14ac:dyDescent="0.3">
      <c r="B258" t="s">
        <v>513</v>
      </c>
      <c r="C258" t="s">
        <v>492</v>
      </c>
      <c r="D258" t="s">
        <v>335</v>
      </c>
      <c r="E258" t="s">
        <v>539</v>
      </c>
      <c r="F258" t="s">
        <v>59</v>
      </c>
      <c r="G258" t="s">
        <v>115</v>
      </c>
      <c r="H258" t="s">
        <v>115</v>
      </c>
      <c r="I258" t="s">
        <v>317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>
        <v>252</v>
      </c>
      <c r="BA258" s="2">
        <v>0</v>
      </c>
      <c r="BB258" s="2">
        <v>0</v>
      </c>
      <c r="BC258" s="2">
        <v>252</v>
      </c>
      <c r="BD258" s="2">
        <v>0</v>
      </c>
      <c r="BE258" s="2">
        <v>0</v>
      </c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>
        <v>252</v>
      </c>
      <c r="CE258" s="2">
        <v>0</v>
      </c>
      <c r="CF258" s="2">
        <v>0</v>
      </c>
    </row>
    <row r="259" spans="2:84" x14ac:dyDescent="0.3">
      <c r="B259" t="s">
        <v>513</v>
      </c>
      <c r="C259" t="s">
        <v>492</v>
      </c>
      <c r="D259" t="s">
        <v>335</v>
      </c>
      <c r="E259" t="s">
        <v>539</v>
      </c>
      <c r="F259" t="s">
        <v>59</v>
      </c>
      <c r="G259" t="s">
        <v>115</v>
      </c>
      <c r="H259" t="s">
        <v>247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>
        <v>252</v>
      </c>
      <c r="BA259" s="2">
        <v>0</v>
      </c>
      <c r="BB259" s="2">
        <v>0</v>
      </c>
      <c r="BC259" s="2">
        <v>252</v>
      </c>
      <c r="BD259" s="2">
        <v>0</v>
      </c>
      <c r="BE259" s="2">
        <v>0</v>
      </c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>
        <v>252</v>
      </c>
      <c r="CE259" s="2">
        <v>0</v>
      </c>
      <c r="CF259" s="2">
        <v>0</v>
      </c>
    </row>
    <row r="260" spans="2:84" x14ac:dyDescent="0.3">
      <c r="B260" t="s">
        <v>513</v>
      </c>
      <c r="C260" t="s">
        <v>492</v>
      </c>
      <c r="D260" t="s">
        <v>335</v>
      </c>
      <c r="E260" t="s">
        <v>539</v>
      </c>
      <c r="F260" t="s">
        <v>59</v>
      </c>
      <c r="G260" t="s">
        <v>247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>
        <v>252</v>
      </c>
      <c r="BA260" s="2">
        <v>0</v>
      </c>
      <c r="BB260" s="2">
        <v>0</v>
      </c>
      <c r="BC260" s="2">
        <v>252</v>
      </c>
      <c r="BD260" s="2">
        <v>0</v>
      </c>
      <c r="BE260" s="2">
        <v>0</v>
      </c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>
        <v>252</v>
      </c>
      <c r="CE260" s="2">
        <v>0</v>
      </c>
      <c r="CF260" s="2">
        <v>0</v>
      </c>
    </row>
    <row r="261" spans="2:84" x14ac:dyDescent="0.3">
      <c r="B261" t="s">
        <v>513</v>
      </c>
      <c r="C261" t="s">
        <v>492</v>
      </c>
      <c r="D261" t="s">
        <v>335</v>
      </c>
      <c r="E261" t="s">
        <v>539</v>
      </c>
      <c r="F261" t="s">
        <v>181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>
        <v>252</v>
      </c>
      <c r="BA261" s="2">
        <v>0</v>
      </c>
      <c r="BB261" s="2">
        <v>0</v>
      </c>
      <c r="BC261" s="2">
        <v>252</v>
      </c>
      <c r="BD261" s="2">
        <v>0</v>
      </c>
      <c r="BE261" s="2">
        <v>0</v>
      </c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>
        <v>252</v>
      </c>
      <c r="CE261" s="2">
        <v>0</v>
      </c>
      <c r="CF261" s="2">
        <v>0</v>
      </c>
    </row>
    <row r="262" spans="2:84" x14ac:dyDescent="0.3">
      <c r="B262" t="s">
        <v>513</v>
      </c>
      <c r="C262" t="s">
        <v>492</v>
      </c>
      <c r="D262" t="s">
        <v>335</v>
      </c>
      <c r="E262" t="s">
        <v>540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600</v>
      </c>
      <c r="BA262" s="2">
        <v>0</v>
      </c>
      <c r="BB262" s="2">
        <v>0</v>
      </c>
      <c r="BC262" s="2">
        <v>600</v>
      </c>
      <c r="BD262" s="2">
        <v>0</v>
      </c>
      <c r="BE262" s="2">
        <v>0</v>
      </c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>
        <v>600</v>
      </c>
      <c r="CE262" s="2">
        <v>0</v>
      </c>
      <c r="CF262" s="2">
        <v>0</v>
      </c>
    </row>
    <row r="263" spans="2:84" x14ac:dyDescent="0.3">
      <c r="B263" t="s">
        <v>513</v>
      </c>
      <c r="C263" t="s">
        <v>492</v>
      </c>
      <c r="D263" t="s">
        <v>398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>
        <v>600</v>
      </c>
      <c r="BA263" s="2">
        <v>0</v>
      </c>
      <c r="BB263" s="2">
        <v>0</v>
      </c>
      <c r="BC263" s="2">
        <v>600</v>
      </c>
      <c r="BD263" s="2">
        <v>0</v>
      </c>
      <c r="BE263" s="2">
        <v>0</v>
      </c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>
        <v>600</v>
      </c>
      <c r="CE263" s="2">
        <v>0</v>
      </c>
      <c r="CF263" s="2">
        <v>0</v>
      </c>
    </row>
    <row r="264" spans="2:84" x14ac:dyDescent="0.3">
      <c r="B264" t="s">
        <v>513</v>
      </c>
      <c r="C264" t="s">
        <v>492</v>
      </c>
      <c r="D264" t="s">
        <v>342</v>
      </c>
      <c r="E264" t="s">
        <v>541</v>
      </c>
      <c r="F264" t="s">
        <v>61</v>
      </c>
      <c r="G264" t="s">
        <v>183</v>
      </c>
      <c r="H264" t="s">
        <v>115</v>
      </c>
      <c r="I264" t="s">
        <v>300</v>
      </c>
      <c r="J264" t="s">
        <v>411</v>
      </c>
      <c r="K264" t="s">
        <v>459</v>
      </c>
      <c r="L264" t="s">
        <v>499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>
        <v>2848</v>
      </c>
      <c r="BG264" s="2">
        <v>36</v>
      </c>
      <c r="BH264" s="2">
        <v>0</v>
      </c>
      <c r="BI264" s="2">
        <v>2848</v>
      </c>
      <c r="BJ264" s="2">
        <v>36</v>
      </c>
      <c r="BK264" s="2">
        <v>0</v>
      </c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>
        <v>2848</v>
      </c>
      <c r="CE264" s="2">
        <v>36</v>
      </c>
      <c r="CF264" s="2">
        <v>0</v>
      </c>
    </row>
    <row r="265" spans="2:84" x14ac:dyDescent="0.3">
      <c r="B265" t="s">
        <v>513</v>
      </c>
      <c r="C265" t="s">
        <v>492</v>
      </c>
      <c r="D265" t="s">
        <v>342</v>
      </c>
      <c r="E265" t="s">
        <v>541</v>
      </c>
      <c r="F265" t="s">
        <v>61</v>
      </c>
      <c r="G265" t="s">
        <v>183</v>
      </c>
      <c r="H265" t="s">
        <v>115</v>
      </c>
      <c r="I265" t="s">
        <v>300</v>
      </c>
      <c r="J265" t="s">
        <v>411</v>
      </c>
      <c r="K265" t="s">
        <v>493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>
        <v>2848</v>
      </c>
      <c r="BG265" s="2">
        <v>36</v>
      </c>
      <c r="BH265" s="2">
        <v>0</v>
      </c>
      <c r="BI265" s="2">
        <v>2848</v>
      </c>
      <c r="BJ265" s="2">
        <v>36</v>
      </c>
      <c r="BK265" s="2">
        <v>0</v>
      </c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>
        <v>2848</v>
      </c>
      <c r="CE265" s="2">
        <v>36</v>
      </c>
      <c r="CF265" s="2">
        <v>0</v>
      </c>
    </row>
    <row r="266" spans="2:84" x14ac:dyDescent="0.3">
      <c r="B266" t="s">
        <v>513</v>
      </c>
      <c r="C266" t="s">
        <v>492</v>
      </c>
      <c r="D266" t="s">
        <v>342</v>
      </c>
      <c r="E266" t="s">
        <v>541</v>
      </c>
      <c r="F266" t="s">
        <v>61</v>
      </c>
      <c r="G266" t="s">
        <v>183</v>
      </c>
      <c r="H266" t="s">
        <v>115</v>
      </c>
      <c r="I266" t="s">
        <v>300</v>
      </c>
      <c r="J266" t="s">
        <v>469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>
        <v>2848</v>
      </c>
      <c r="BG266" s="2">
        <v>36</v>
      </c>
      <c r="BH266" s="2">
        <v>0</v>
      </c>
      <c r="BI266" s="2">
        <v>2848</v>
      </c>
      <c r="BJ266" s="2">
        <v>36</v>
      </c>
      <c r="BK266" s="2">
        <v>0</v>
      </c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>
        <v>2848</v>
      </c>
      <c r="CE266" s="2">
        <v>36</v>
      </c>
      <c r="CF266" s="2">
        <v>0</v>
      </c>
    </row>
    <row r="267" spans="2:84" x14ac:dyDescent="0.3">
      <c r="B267" t="s">
        <v>513</v>
      </c>
      <c r="C267" t="s">
        <v>492</v>
      </c>
      <c r="D267" t="s">
        <v>342</v>
      </c>
      <c r="E267" t="s">
        <v>541</v>
      </c>
      <c r="F267" t="s">
        <v>61</v>
      </c>
      <c r="G267" t="s">
        <v>183</v>
      </c>
      <c r="H267" t="s">
        <v>115</v>
      </c>
      <c r="I267" t="s">
        <v>314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>
        <v>2848</v>
      </c>
      <c r="BG267" s="2">
        <v>36</v>
      </c>
      <c r="BH267" s="2">
        <v>0</v>
      </c>
      <c r="BI267" s="2">
        <v>2848</v>
      </c>
      <c r="BJ267" s="2">
        <v>36</v>
      </c>
      <c r="BK267" s="2">
        <v>0</v>
      </c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>
        <v>2848</v>
      </c>
      <c r="CE267" s="2">
        <v>36</v>
      </c>
      <c r="CF267" s="2">
        <v>0</v>
      </c>
    </row>
    <row r="268" spans="2:84" x14ac:dyDescent="0.3">
      <c r="B268" t="s">
        <v>513</v>
      </c>
      <c r="C268" t="s">
        <v>492</v>
      </c>
      <c r="D268" t="s">
        <v>342</v>
      </c>
      <c r="E268" t="s">
        <v>541</v>
      </c>
      <c r="F268" t="s">
        <v>61</v>
      </c>
      <c r="G268" t="s">
        <v>183</v>
      </c>
      <c r="H268" t="s">
        <v>247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>
        <v>2848</v>
      </c>
      <c r="BG268" s="2">
        <v>36</v>
      </c>
      <c r="BH268" s="2">
        <v>0</v>
      </c>
      <c r="BI268" s="2">
        <v>2848</v>
      </c>
      <c r="BJ268" s="2">
        <v>36</v>
      </c>
      <c r="BK268" s="2">
        <v>0</v>
      </c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>
        <v>2848</v>
      </c>
      <c r="CE268" s="2">
        <v>36</v>
      </c>
      <c r="CF268" s="2">
        <v>0</v>
      </c>
    </row>
    <row r="269" spans="2:84" x14ac:dyDescent="0.3">
      <c r="B269" t="s">
        <v>513</v>
      </c>
      <c r="C269" t="s">
        <v>492</v>
      </c>
      <c r="D269" t="s">
        <v>342</v>
      </c>
      <c r="E269" t="s">
        <v>541</v>
      </c>
      <c r="F269" t="s">
        <v>61</v>
      </c>
      <c r="G269" t="s">
        <v>257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>
        <v>2848</v>
      </c>
      <c r="BG269" s="2">
        <v>36</v>
      </c>
      <c r="BH269" s="2">
        <v>0</v>
      </c>
      <c r="BI269" s="2">
        <v>2848</v>
      </c>
      <c r="BJ269" s="2">
        <v>36</v>
      </c>
      <c r="BK269" s="2">
        <v>0</v>
      </c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>
        <v>2848</v>
      </c>
      <c r="CE269" s="2">
        <v>36</v>
      </c>
      <c r="CF269" s="2">
        <v>0</v>
      </c>
    </row>
    <row r="270" spans="2:84" x14ac:dyDescent="0.3">
      <c r="B270" t="s">
        <v>513</v>
      </c>
      <c r="C270" t="s">
        <v>492</v>
      </c>
      <c r="D270" t="s">
        <v>342</v>
      </c>
      <c r="E270" t="s">
        <v>541</v>
      </c>
      <c r="F270" t="s">
        <v>184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>
        <v>2848</v>
      </c>
      <c r="BG270" s="2">
        <v>36</v>
      </c>
      <c r="BH270" s="2">
        <v>0</v>
      </c>
      <c r="BI270" s="2">
        <v>2848</v>
      </c>
      <c r="BJ270" s="2">
        <v>36</v>
      </c>
      <c r="BK270" s="2">
        <v>0</v>
      </c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>
        <v>2848</v>
      </c>
      <c r="CE270" s="2">
        <v>36</v>
      </c>
      <c r="CF270" s="2">
        <v>0</v>
      </c>
    </row>
    <row r="271" spans="2:84" x14ac:dyDescent="0.3">
      <c r="B271" t="s">
        <v>513</v>
      </c>
      <c r="C271" t="s">
        <v>492</v>
      </c>
      <c r="D271" t="s">
        <v>342</v>
      </c>
      <c r="E271" t="s">
        <v>541</v>
      </c>
      <c r="F271" t="s">
        <v>72</v>
      </c>
      <c r="G271" t="s">
        <v>183</v>
      </c>
      <c r="H271" t="s">
        <v>115</v>
      </c>
      <c r="I271" t="s">
        <v>302</v>
      </c>
      <c r="J271" t="s">
        <v>411</v>
      </c>
      <c r="K271" t="s">
        <v>459</v>
      </c>
      <c r="L271" t="s">
        <v>499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>
        <v>3612</v>
      </c>
      <c r="BG271" s="2">
        <v>36</v>
      </c>
      <c r="BH271" s="2">
        <v>0</v>
      </c>
      <c r="BI271" s="2">
        <v>3612</v>
      </c>
      <c r="BJ271" s="2">
        <v>36</v>
      </c>
      <c r="BK271" s="2">
        <v>0</v>
      </c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>
        <v>3612</v>
      </c>
      <c r="CE271" s="2">
        <v>36</v>
      </c>
      <c r="CF271" s="2">
        <v>0</v>
      </c>
    </row>
    <row r="272" spans="2:84" x14ac:dyDescent="0.3">
      <c r="B272" t="s">
        <v>513</v>
      </c>
      <c r="C272" t="s">
        <v>492</v>
      </c>
      <c r="D272" t="s">
        <v>342</v>
      </c>
      <c r="E272" t="s">
        <v>541</v>
      </c>
      <c r="F272" t="s">
        <v>72</v>
      </c>
      <c r="G272" t="s">
        <v>183</v>
      </c>
      <c r="H272" t="s">
        <v>115</v>
      </c>
      <c r="I272" t="s">
        <v>302</v>
      </c>
      <c r="J272" t="s">
        <v>411</v>
      </c>
      <c r="K272" t="s">
        <v>493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>
        <v>3612</v>
      </c>
      <c r="BG272" s="2">
        <v>36</v>
      </c>
      <c r="BH272" s="2">
        <v>0</v>
      </c>
      <c r="BI272" s="2">
        <v>3612</v>
      </c>
      <c r="BJ272" s="2">
        <v>36</v>
      </c>
      <c r="BK272" s="2">
        <v>0</v>
      </c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>
        <v>3612</v>
      </c>
      <c r="CE272" s="2">
        <v>36</v>
      </c>
      <c r="CF272" s="2">
        <v>0</v>
      </c>
    </row>
    <row r="273" spans="2:84" x14ac:dyDescent="0.3">
      <c r="B273" t="s">
        <v>513</v>
      </c>
      <c r="C273" t="s">
        <v>492</v>
      </c>
      <c r="D273" t="s">
        <v>342</v>
      </c>
      <c r="E273" t="s">
        <v>541</v>
      </c>
      <c r="F273" t="s">
        <v>72</v>
      </c>
      <c r="G273" t="s">
        <v>183</v>
      </c>
      <c r="H273" t="s">
        <v>115</v>
      </c>
      <c r="I273" t="s">
        <v>302</v>
      </c>
      <c r="J273" t="s">
        <v>469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>
        <v>3612</v>
      </c>
      <c r="BG273" s="2">
        <v>36</v>
      </c>
      <c r="BH273" s="2">
        <v>0</v>
      </c>
      <c r="BI273" s="2">
        <v>3612</v>
      </c>
      <c r="BJ273" s="2">
        <v>36</v>
      </c>
      <c r="BK273" s="2">
        <v>0</v>
      </c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>
        <v>3612</v>
      </c>
      <c r="CE273" s="2">
        <v>36</v>
      </c>
      <c r="CF273" s="2">
        <v>0</v>
      </c>
    </row>
    <row r="274" spans="2:84" x14ac:dyDescent="0.3">
      <c r="B274" t="s">
        <v>513</v>
      </c>
      <c r="C274" t="s">
        <v>492</v>
      </c>
      <c r="D274" t="s">
        <v>342</v>
      </c>
      <c r="E274" t="s">
        <v>541</v>
      </c>
      <c r="F274" t="s">
        <v>72</v>
      </c>
      <c r="G274" t="s">
        <v>183</v>
      </c>
      <c r="H274" t="s">
        <v>115</v>
      </c>
      <c r="I274" t="s">
        <v>317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>
        <v>3612</v>
      </c>
      <c r="BG274" s="2">
        <v>36</v>
      </c>
      <c r="BH274" s="2">
        <v>0</v>
      </c>
      <c r="BI274" s="2">
        <v>3612</v>
      </c>
      <c r="BJ274" s="2">
        <v>36</v>
      </c>
      <c r="BK274" s="2">
        <v>0</v>
      </c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>
        <v>3612</v>
      </c>
      <c r="CE274" s="2">
        <v>36</v>
      </c>
      <c r="CF274" s="2">
        <v>0</v>
      </c>
    </row>
    <row r="275" spans="2:84" x14ac:dyDescent="0.3">
      <c r="B275" t="s">
        <v>513</v>
      </c>
      <c r="C275" t="s">
        <v>492</v>
      </c>
      <c r="D275" t="s">
        <v>342</v>
      </c>
      <c r="E275" t="s">
        <v>541</v>
      </c>
      <c r="F275" t="s">
        <v>72</v>
      </c>
      <c r="G275" t="s">
        <v>183</v>
      </c>
      <c r="H275" t="s">
        <v>247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>
        <v>3612</v>
      </c>
      <c r="BG275" s="2">
        <v>36</v>
      </c>
      <c r="BH275" s="2">
        <v>0</v>
      </c>
      <c r="BI275" s="2">
        <v>3612</v>
      </c>
      <c r="BJ275" s="2">
        <v>36</v>
      </c>
      <c r="BK275" s="2">
        <v>0</v>
      </c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>
        <v>3612</v>
      </c>
      <c r="CE275" s="2">
        <v>36</v>
      </c>
      <c r="CF275" s="2">
        <v>0</v>
      </c>
    </row>
    <row r="276" spans="2:84" x14ac:dyDescent="0.3">
      <c r="B276" t="s">
        <v>513</v>
      </c>
      <c r="C276" t="s">
        <v>492</v>
      </c>
      <c r="D276" t="s">
        <v>342</v>
      </c>
      <c r="E276" t="s">
        <v>541</v>
      </c>
      <c r="F276" t="s">
        <v>72</v>
      </c>
      <c r="G276" t="s">
        <v>257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>
        <v>3612</v>
      </c>
      <c r="BG276" s="2">
        <v>36</v>
      </c>
      <c r="BH276" s="2">
        <v>0</v>
      </c>
      <c r="BI276" s="2">
        <v>3612</v>
      </c>
      <c r="BJ276" s="2">
        <v>36</v>
      </c>
      <c r="BK276" s="2">
        <v>0</v>
      </c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>
        <v>3612</v>
      </c>
      <c r="CE276" s="2">
        <v>36</v>
      </c>
      <c r="CF276" s="2">
        <v>0</v>
      </c>
    </row>
    <row r="277" spans="2:84" x14ac:dyDescent="0.3">
      <c r="B277" t="s">
        <v>513</v>
      </c>
      <c r="C277" t="s">
        <v>492</v>
      </c>
      <c r="D277" t="s">
        <v>342</v>
      </c>
      <c r="E277" t="s">
        <v>541</v>
      </c>
      <c r="F277" t="s">
        <v>196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>
        <v>3612</v>
      </c>
      <c r="BG277" s="2">
        <v>36</v>
      </c>
      <c r="BH277" s="2">
        <v>0</v>
      </c>
      <c r="BI277" s="2">
        <v>3612</v>
      </c>
      <c r="BJ277" s="2">
        <v>36</v>
      </c>
      <c r="BK277" s="2">
        <v>0</v>
      </c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>
        <v>3612</v>
      </c>
      <c r="CE277" s="2">
        <v>36</v>
      </c>
      <c r="CF277" s="2">
        <v>0</v>
      </c>
    </row>
    <row r="278" spans="2:84" x14ac:dyDescent="0.3">
      <c r="B278" t="s">
        <v>513</v>
      </c>
      <c r="C278" t="s">
        <v>492</v>
      </c>
      <c r="D278" t="s">
        <v>342</v>
      </c>
      <c r="E278" t="s">
        <v>542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>
        <v>6460</v>
      </c>
      <c r="BG278" s="2">
        <v>72</v>
      </c>
      <c r="BH278" s="2">
        <v>0</v>
      </c>
      <c r="BI278" s="2">
        <v>6460</v>
      </c>
      <c r="BJ278" s="2">
        <v>72</v>
      </c>
      <c r="BK278" s="2">
        <v>0</v>
      </c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>
        <v>6460</v>
      </c>
      <c r="CE278" s="2">
        <v>72</v>
      </c>
      <c r="CF278" s="2">
        <v>0</v>
      </c>
    </row>
    <row r="279" spans="2:84" x14ac:dyDescent="0.3">
      <c r="B279" t="s">
        <v>513</v>
      </c>
      <c r="C279" t="s">
        <v>492</v>
      </c>
      <c r="D279" t="s">
        <v>412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>
        <v>6460</v>
      </c>
      <c r="BG279" s="2">
        <v>72</v>
      </c>
      <c r="BH279" s="2">
        <v>0</v>
      </c>
      <c r="BI279" s="2">
        <v>6460</v>
      </c>
      <c r="BJ279" s="2">
        <v>72</v>
      </c>
      <c r="BK279" s="2">
        <v>0</v>
      </c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>
        <v>6460</v>
      </c>
      <c r="CE279" s="2">
        <v>72</v>
      </c>
      <c r="CF279" s="2">
        <v>0</v>
      </c>
    </row>
    <row r="280" spans="2:84" x14ac:dyDescent="0.3">
      <c r="B280" t="s">
        <v>513</v>
      </c>
      <c r="C280" t="s">
        <v>492</v>
      </c>
      <c r="D280" t="s">
        <v>339</v>
      </c>
      <c r="E280" t="s">
        <v>539</v>
      </c>
      <c r="F280" t="s">
        <v>40</v>
      </c>
      <c r="G280" t="s">
        <v>115</v>
      </c>
      <c r="H280" t="s">
        <v>1</v>
      </c>
      <c r="I280" t="s">
        <v>300</v>
      </c>
      <c r="J280" t="s">
        <v>405</v>
      </c>
      <c r="K280" t="s">
        <v>459</v>
      </c>
      <c r="L280" t="s">
        <v>499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>
        <v>122</v>
      </c>
      <c r="BG280" s="2">
        <v>0</v>
      </c>
      <c r="BH280" s="2">
        <v>0</v>
      </c>
      <c r="BI280" s="2">
        <v>122</v>
      </c>
      <c r="BJ280" s="2">
        <v>0</v>
      </c>
      <c r="BK280" s="2">
        <v>0</v>
      </c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>
        <v>122</v>
      </c>
      <c r="CE280" s="2">
        <v>0</v>
      </c>
      <c r="CF280" s="2">
        <v>0</v>
      </c>
    </row>
    <row r="281" spans="2:84" x14ac:dyDescent="0.3">
      <c r="B281" t="s">
        <v>513</v>
      </c>
      <c r="C281" t="s">
        <v>492</v>
      </c>
      <c r="D281" t="s">
        <v>339</v>
      </c>
      <c r="E281" t="s">
        <v>539</v>
      </c>
      <c r="F281" t="s">
        <v>40</v>
      </c>
      <c r="G281" t="s">
        <v>115</v>
      </c>
      <c r="H281" t="s">
        <v>1</v>
      </c>
      <c r="I281" t="s">
        <v>300</v>
      </c>
      <c r="J281" t="s">
        <v>405</v>
      </c>
      <c r="K281" t="s">
        <v>493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>
        <v>122</v>
      </c>
      <c r="BG281" s="2">
        <v>0</v>
      </c>
      <c r="BH281" s="2">
        <v>0</v>
      </c>
      <c r="BI281" s="2">
        <v>122</v>
      </c>
      <c r="BJ281" s="2">
        <v>0</v>
      </c>
      <c r="BK281" s="2">
        <v>0</v>
      </c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>
        <v>122</v>
      </c>
      <c r="CE281" s="2">
        <v>0</v>
      </c>
      <c r="CF281" s="2">
        <v>0</v>
      </c>
    </row>
    <row r="282" spans="2:84" x14ac:dyDescent="0.3">
      <c r="B282" t="s">
        <v>513</v>
      </c>
      <c r="C282" t="s">
        <v>492</v>
      </c>
      <c r="D282" t="s">
        <v>339</v>
      </c>
      <c r="E282" t="s">
        <v>539</v>
      </c>
      <c r="F282" t="s">
        <v>40</v>
      </c>
      <c r="G282" t="s">
        <v>115</v>
      </c>
      <c r="H282" t="s">
        <v>1</v>
      </c>
      <c r="I282" t="s">
        <v>300</v>
      </c>
      <c r="J282" t="s">
        <v>464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>
        <v>122</v>
      </c>
      <c r="BG282" s="2">
        <v>0</v>
      </c>
      <c r="BH282" s="2">
        <v>0</v>
      </c>
      <c r="BI282" s="2">
        <v>122</v>
      </c>
      <c r="BJ282" s="2">
        <v>0</v>
      </c>
      <c r="BK282" s="2">
        <v>0</v>
      </c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>
        <v>122</v>
      </c>
      <c r="CE282" s="2">
        <v>0</v>
      </c>
      <c r="CF282" s="2">
        <v>0</v>
      </c>
    </row>
    <row r="283" spans="2:84" x14ac:dyDescent="0.3">
      <c r="B283" t="s">
        <v>513</v>
      </c>
      <c r="C283" t="s">
        <v>492</v>
      </c>
      <c r="D283" t="s">
        <v>339</v>
      </c>
      <c r="E283" t="s">
        <v>539</v>
      </c>
      <c r="F283" t="s">
        <v>40</v>
      </c>
      <c r="G283" t="s">
        <v>115</v>
      </c>
      <c r="H283" t="s">
        <v>1</v>
      </c>
      <c r="I283" t="s">
        <v>314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>
        <v>122</v>
      </c>
      <c r="BG283" s="2">
        <v>0</v>
      </c>
      <c r="BH283" s="2">
        <v>0</v>
      </c>
      <c r="BI283" s="2">
        <v>122</v>
      </c>
      <c r="BJ283" s="2">
        <v>0</v>
      </c>
      <c r="BK283" s="2">
        <v>0</v>
      </c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>
        <v>122</v>
      </c>
      <c r="CE283" s="2">
        <v>0</v>
      </c>
      <c r="CF283" s="2">
        <v>0</v>
      </c>
    </row>
    <row r="284" spans="2:84" x14ac:dyDescent="0.3">
      <c r="B284" t="s">
        <v>513</v>
      </c>
      <c r="C284" t="s">
        <v>492</v>
      </c>
      <c r="D284" t="s">
        <v>339</v>
      </c>
      <c r="E284" t="s">
        <v>539</v>
      </c>
      <c r="F284" t="s">
        <v>40</v>
      </c>
      <c r="G284" t="s">
        <v>115</v>
      </c>
      <c r="H284" t="s">
        <v>117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>
        <v>122</v>
      </c>
      <c r="BG284" s="2">
        <v>0</v>
      </c>
      <c r="BH284" s="2">
        <v>0</v>
      </c>
      <c r="BI284" s="2">
        <v>122</v>
      </c>
      <c r="BJ284" s="2">
        <v>0</v>
      </c>
      <c r="BK284" s="2">
        <v>0</v>
      </c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>
        <v>122</v>
      </c>
      <c r="CE284" s="2">
        <v>0</v>
      </c>
      <c r="CF284" s="2">
        <v>0</v>
      </c>
    </row>
    <row r="285" spans="2:84" x14ac:dyDescent="0.3">
      <c r="B285" t="s">
        <v>513</v>
      </c>
      <c r="C285" t="s">
        <v>492</v>
      </c>
      <c r="D285" t="s">
        <v>339</v>
      </c>
      <c r="E285" t="s">
        <v>539</v>
      </c>
      <c r="F285" t="s">
        <v>40</v>
      </c>
      <c r="G285" t="s">
        <v>247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>
        <v>122</v>
      </c>
      <c r="BG285" s="2">
        <v>0</v>
      </c>
      <c r="BH285" s="2">
        <v>0</v>
      </c>
      <c r="BI285" s="2">
        <v>122</v>
      </c>
      <c r="BJ285" s="2">
        <v>0</v>
      </c>
      <c r="BK285" s="2">
        <v>0</v>
      </c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>
        <v>122</v>
      </c>
      <c r="CE285" s="2">
        <v>0</v>
      </c>
      <c r="CF285" s="2">
        <v>0</v>
      </c>
    </row>
    <row r="286" spans="2:84" x14ac:dyDescent="0.3">
      <c r="B286" t="s">
        <v>513</v>
      </c>
      <c r="C286" t="s">
        <v>492</v>
      </c>
      <c r="D286" t="s">
        <v>339</v>
      </c>
      <c r="E286" t="s">
        <v>539</v>
      </c>
      <c r="F286" t="s">
        <v>161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>
        <v>122</v>
      </c>
      <c r="BG286" s="2">
        <v>0</v>
      </c>
      <c r="BH286" s="2">
        <v>0</v>
      </c>
      <c r="BI286" s="2">
        <v>122</v>
      </c>
      <c r="BJ286" s="2">
        <v>0</v>
      </c>
      <c r="BK286" s="2">
        <v>0</v>
      </c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>
        <v>122</v>
      </c>
      <c r="CE286" s="2">
        <v>0</v>
      </c>
      <c r="CF286" s="2">
        <v>0</v>
      </c>
    </row>
    <row r="287" spans="2:84" x14ac:dyDescent="0.3">
      <c r="B287" t="s">
        <v>513</v>
      </c>
      <c r="C287" t="s">
        <v>492</v>
      </c>
      <c r="D287" t="s">
        <v>339</v>
      </c>
      <c r="E287" t="s">
        <v>540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>
        <v>122</v>
      </c>
      <c r="BG287" s="2">
        <v>0</v>
      </c>
      <c r="BH287" s="2">
        <v>0</v>
      </c>
      <c r="BI287" s="2">
        <v>122</v>
      </c>
      <c r="BJ287" s="2">
        <v>0</v>
      </c>
      <c r="BK287" s="2">
        <v>0</v>
      </c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>
        <v>122</v>
      </c>
      <c r="CE287" s="2">
        <v>0</v>
      </c>
      <c r="CF287" s="2">
        <v>0</v>
      </c>
    </row>
    <row r="288" spans="2:84" x14ac:dyDescent="0.3">
      <c r="B288" t="s">
        <v>513</v>
      </c>
      <c r="C288" t="s">
        <v>492</v>
      </c>
      <c r="D288" t="s">
        <v>339</v>
      </c>
      <c r="E288" t="s">
        <v>541</v>
      </c>
      <c r="F288" t="s">
        <v>71</v>
      </c>
      <c r="G288" t="s">
        <v>115</v>
      </c>
      <c r="H288" t="s">
        <v>1</v>
      </c>
      <c r="I288" t="s">
        <v>300</v>
      </c>
      <c r="J288" t="s">
        <v>405</v>
      </c>
      <c r="K288" t="s">
        <v>459</v>
      </c>
      <c r="L288" t="s">
        <v>499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>
        <v>0</v>
      </c>
      <c r="CE288" s="2">
        <v>0</v>
      </c>
      <c r="CF288" s="2">
        <v>0</v>
      </c>
    </row>
    <row r="289" spans="2:84" x14ac:dyDescent="0.3">
      <c r="B289" t="s">
        <v>513</v>
      </c>
      <c r="C289" t="s">
        <v>492</v>
      </c>
      <c r="D289" t="s">
        <v>339</v>
      </c>
      <c r="E289" t="s">
        <v>541</v>
      </c>
      <c r="F289" t="s">
        <v>71</v>
      </c>
      <c r="G289" t="s">
        <v>115</v>
      </c>
      <c r="H289" t="s">
        <v>1</v>
      </c>
      <c r="I289" t="s">
        <v>300</v>
      </c>
      <c r="J289" t="s">
        <v>405</v>
      </c>
      <c r="K289" t="s">
        <v>493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>
        <v>0</v>
      </c>
      <c r="CE289" s="2">
        <v>0</v>
      </c>
      <c r="CF289" s="2">
        <v>0</v>
      </c>
    </row>
    <row r="290" spans="2:84" x14ac:dyDescent="0.3">
      <c r="B290" t="s">
        <v>513</v>
      </c>
      <c r="C290" t="s">
        <v>492</v>
      </c>
      <c r="D290" t="s">
        <v>339</v>
      </c>
      <c r="E290" t="s">
        <v>541</v>
      </c>
      <c r="F290" t="s">
        <v>71</v>
      </c>
      <c r="G290" t="s">
        <v>115</v>
      </c>
      <c r="H290" t="s">
        <v>1</v>
      </c>
      <c r="I290" t="s">
        <v>300</v>
      </c>
      <c r="J290" t="s">
        <v>464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>
        <v>0</v>
      </c>
      <c r="CE290" s="2">
        <v>0</v>
      </c>
      <c r="CF290" s="2">
        <v>0</v>
      </c>
    </row>
    <row r="291" spans="2:84" x14ac:dyDescent="0.3">
      <c r="B291" t="s">
        <v>513</v>
      </c>
      <c r="C291" t="s">
        <v>492</v>
      </c>
      <c r="D291" t="s">
        <v>339</v>
      </c>
      <c r="E291" t="s">
        <v>541</v>
      </c>
      <c r="F291" t="s">
        <v>71</v>
      </c>
      <c r="G291" t="s">
        <v>115</v>
      </c>
      <c r="H291" t="s">
        <v>1</v>
      </c>
      <c r="I291" t="s">
        <v>314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>
        <v>0</v>
      </c>
      <c r="CE291" s="2">
        <v>0</v>
      </c>
      <c r="CF291" s="2">
        <v>0</v>
      </c>
    </row>
    <row r="292" spans="2:84" x14ac:dyDescent="0.3">
      <c r="B292" t="s">
        <v>513</v>
      </c>
      <c r="C292" t="s">
        <v>492</v>
      </c>
      <c r="D292" t="s">
        <v>339</v>
      </c>
      <c r="E292" t="s">
        <v>541</v>
      </c>
      <c r="F292" t="s">
        <v>71</v>
      </c>
      <c r="G292" t="s">
        <v>115</v>
      </c>
      <c r="H292" t="s">
        <v>117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>
        <v>0</v>
      </c>
      <c r="CE292" s="2">
        <v>0</v>
      </c>
      <c r="CF292" s="2">
        <v>0</v>
      </c>
    </row>
    <row r="293" spans="2:84" x14ac:dyDescent="0.3">
      <c r="B293" t="s">
        <v>513</v>
      </c>
      <c r="C293" t="s">
        <v>492</v>
      </c>
      <c r="D293" t="s">
        <v>339</v>
      </c>
      <c r="E293" t="s">
        <v>541</v>
      </c>
      <c r="F293" t="s">
        <v>71</v>
      </c>
      <c r="G293" t="s">
        <v>247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>
        <v>0</v>
      </c>
      <c r="CE293" s="2">
        <v>0</v>
      </c>
      <c r="CF293" s="2">
        <v>0</v>
      </c>
    </row>
    <row r="294" spans="2:84" x14ac:dyDescent="0.3">
      <c r="B294" t="s">
        <v>513</v>
      </c>
      <c r="C294" t="s">
        <v>492</v>
      </c>
      <c r="D294" t="s">
        <v>339</v>
      </c>
      <c r="E294" t="s">
        <v>541</v>
      </c>
      <c r="F294" t="s">
        <v>195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>
        <v>0</v>
      </c>
      <c r="CE294" s="2">
        <v>0</v>
      </c>
      <c r="CF294" s="2">
        <v>0</v>
      </c>
    </row>
    <row r="295" spans="2:84" x14ac:dyDescent="0.3">
      <c r="B295" t="s">
        <v>513</v>
      </c>
      <c r="C295" t="s">
        <v>492</v>
      </c>
      <c r="D295" t="s">
        <v>339</v>
      </c>
      <c r="E295" t="s">
        <v>541</v>
      </c>
      <c r="F295" t="s">
        <v>87</v>
      </c>
      <c r="G295" t="s">
        <v>115</v>
      </c>
      <c r="H295" t="s">
        <v>1</v>
      </c>
      <c r="I295" t="s">
        <v>302</v>
      </c>
      <c r="J295" t="s">
        <v>405</v>
      </c>
      <c r="K295" t="s">
        <v>459</v>
      </c>
      <c r="L295" t="s">
        <v>499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>
        <v>6</v>
      </c>
      <c r="BG295" s="2">
        <v>0</v>
      </c>
      <c r="BH295" s="2">
        <v>0</v>
      </c>
      <c r="BI295" s="2">
        <v>6</v>
      </c>
      <c r="BJ295" s="2">
        <v>0</v>
      </c>
      <c r="BK295" s="2">
        <v>0</v>
      </c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>
        <v>6</v>
      </c>
      <c r="CE295" s="2">
        <v>0</v>
      </c>
      <c r="CF295" s="2">
        <v>0</v>
      </c>
    </row>
    <row r="296" spans="2:84" x14ac:dyDescent="0.3">
      <c r="B296" t="s">
        <v>513</v>
      </c>
      <c r="C296" t="s">
        <v>492</v>
      </c>
      <c r="D296" t="s">
        <v>339</v>
      </c>
      <c r="E296" t="s">
        <v>541</v>
      </c>
      <c r="F296" t="s">
        <v>87</v>
      </c>
      <c r="G296" t="s">
        <v>115</v>
      </c>
      <c r="H296" t="s">
        <v>1</v>
      </c>
      <c r="I296" t="s">
        <v>302</v>
      </c>
      <c r="J296" t="s">
        <v>405</v>
      </c>
      <c r="K296" t="s">
        <v>493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>
        <v>6</v>
      </c>
      <c r="BG296" s="2">
        <v>0</v>
      </c>
      <c r="BH296" s="2">
        <v>0</v>
      </c>
      <c r="BI296" s="2">
        <v>6</v>
      </c>
      <c r="BJ296" s="2">
        <v>0</v>
      </c>
      <c r="BK296" s="2">
        <v>0</v>
      </c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>
        <v>6</v>
      </c>
      <c r="CE296" s="2">
        <v>0</v>
      </c>
      <c r="CF296" s="2">
        <v>0</v>
      </c>
    </row>
    <row r="297" spans="2:84" x14ac:dyDescent="0.3">
      <c r="B297" t="s">
        <v>513</v>
      </c>
      <c r="C297" t="s">
        <v>492</v>
      </c>
      <c r="D297" t="s">
        <v>339</v>
      </c>
      <c r="E297" t="s">
        <v>541</v>
      </c>
      <c r="F297" t="s">
        <v>87</v>
      </c>
      <c r="G297" t="s">
        <v>115</v>
      </c>
      <c r="H297" t="s">
        <v>1</v>
      </c>
      <c r="I297" t="s">
        <v>302</v>
      </c>
      <c r="J297" t="s">
        <v>464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>
        <v>6</v>
      </c>
      <c r="BG297" s="2">
        <v>0</v>
      </c>
      <c r="BH297" s="2">
        <v>0</v>
      </c>
      <c r="BI297" s="2">
        <v>6</v>
      </c>
      <c r="BJ297" s="2">
        <v>0</v>
      </c>
      <c r="BK297" s="2">
        <v>0</v>
      </c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>
        <v>6</v>
      </c>
      <c r="CE297" s="2">
        <v>0</v>
      </c>
      <c r="CF297" s="2">
        <v>0</v>
      </c>
    </row>
    <row r="298" spans="2:84" x14ac:dyDescent="0.3">
      <c r="B298" t="s">
        <v>513</v>
      </c>
      <c r="C298" t="s">
        <v>492</v>
      </c>
      <c r="D298" t="s">
        <v>339</v>
      </c>
      <c r="E298" t="s">
        <v>541</v>
      </c>
      <c r="F298" t="s">
        <v>87</v>
      </c>
      <c r="G298" t="s">
        <v>115</v>
      </c>
      <c r="H298" t="s">
        <v>1</v>
      </c>
      <c r="I298" t="s">
        <v>317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>
        <v>6</v>
      </c>
      <c r="BG298" s="2">
        <v>0</v>
      </c>
      <c r="BH298" s="2">
        <v>0</v>
      </c>
      <c r="BI298" s="2">
        <v>6</v>
      </c>
      <c r="BJ298" s="2">
        <v>0</v>
      </c>
      <c r="BK298" s="2">
        <v>0</v>
      </c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>
        <v>6</v>
      </c>
      <c r="CE298" s="2">
        <v>0</v>
      </c>
      <c r="CF298" s="2">
        <v>0</v>
      </c>
    </row>
    <row r="299" spans="2:84" x14ac:dyDescent="0.3">
      <c r="B299" t="s">
        <v>513</v>
      </c>
      <c r="C299" t="s">
        <v>492</v>
      </c>
      <c r="D299" t="s">
        <v>339</v>
      </c>
      <c r="E299" t="s">
        <v>541</v>
      </c>
      <c r="F299" t="s">
        <v>87</v>
      </c>
      <c r="G299" t="s">
        <v>115</v>
      </c>
      <c r="H299" t="s">
        <v>117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>
        <v>6</v>
      </c>
      <c r="BG299" s="2">
        <v>0</v>
      </c>
      <c r="BH299" s="2">
        <v>0</v>
      </c>
      <c r="BI299" s="2">
        <v>6</v>
      </c>
      <c r="BJ299" s="2">
        <v>0</v>
      </c>
      <c r="BK299" s="2">
        <v>0</v>
      </c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>
        <v>6</v>
      </c>
      <c r="CE299" s="2">
        <v>0</v>
      </c>
      <c r="CF299" s="2">
        <v>0</v>
      </c>
    </row>
    <row r="300" spans="2:84" x14ac:dyDescent="0.3">
      <c r="B300" t="s">
        <v>513</v>
      </c>
      <c r="C300" t="s">
        <v>492</v>
      </c>
      <c r="D300" t="s">
        <v>339</v>
      </c>
      <c r="E300" t="s">
        <v>541</v>
      </c>
      <c r="F300" t="s">
        <v>87</v>
      </c>
      <c r="G300" t="s">
        <v>247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>
        <v>6</v>
      </c>
      <c r="BG300" s="2">
        <v>0</v>
      </c>
      <c r="BH300" s="2">
        <v>0</v>
      </c>
      <c r="BI300" s="2">
        <v>6</v>
      </c>
      <c r="BJ300" s="2">
        <v>0</v>
      </c>
      <c r="BK300" s="2">
        <v>0</v>
      </c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>
        <v>6</v>
      </c>
      <c r="CE300" s="2">
        <v>0</v>
      </c>
      <c r="CF300" s="2">
        <v>0</v>
      </c>
    </row>
    <row r="301" spans="2:84" x14ac:dyDescent="0.3">
      <c r="B301" t="s">
        <v>513</v>
      </c>
      <c r="C301" t="s">
        <v>492</v>
      </c>
      <c r="D301" t="s">
        <v>339</v>
      </c>
      <c r="E301" t="s">
        <v>541</v>
      </c>
      <c r="F301" t="s">
        <v>212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>
        <v>6</v>
      </c>
      <c r="BG301" s="2">
        <v>0</v>
      </c>
      <c r="BH301" s="2">
        <v>0</v>
      </c>
      <c r="BI301" s="2">
        <v>6</v>
      </c>
      <c r="BJ301" s="2">
        <v>0</v>
      </c>
      <c r="BK301" s="2">
        <v>0</v>
      </c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>
        <v>6</v>
      </c>
      <c r="CE301" s="2">
        <v>0</v>
      </c>
      <c r="CF301" s="2">
        <v>0</v>
      </c>
    </row>
    <row r="302" spans="2:84" x14ac:dyDescent="0.3">
      <c r="B302" t="s">
        <v>513</v>
      </c>
      <c r="C302" t="s">
        <v>492</v>
      </c>
      <c r="D302" t="s">
        <v>339</v>
      </c>
      <c r="E302" t="s">
        <v>542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>
        <v>6</v>
      </c>
      <c r="BG302" s="2">
        <v>0</v>
      </c>
      <c r="BH302" s="2">
        <v>0</v>
      </c>
      <c r="BI302" s="2">
        <v>6</v>
      </c>
      <c r="BJ302" s="2">
        <v>0</v>
      </c>
      <c r="BK302" s="2">
        <v>0</v>
      </c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>
        <v>6</v>
      </c>
      <c r="CE302" s="2">
        <v>0</v>
      </c>
      <c r="CF302" s="2">
        <v>0</v>
      </c>
    </row>
    <row r="303" spans="2:84" x14ac:dyDescent="0.3">
      <c r="B303" t="s">
        <v>513</v>
      </c>
      <c r="C303" t="s">
        <v>492</v>
      </c>
      <c r="D303" t="s">
        <v>339</v>
      </c>
      <c r="E303" t="s">
        <v>535</v>
      </c>
      <c r="F303" t="s">
        <v>75</v>
      </c>
      <c r="G303" t="s">
        <v>115</v>
      </c>
      <c r="H303" t="s">
        <v>1</v>
      </c>
      <c r="I303" t="s">
        <v>302</v>
      </c>
      <c r="J303" t="s">
        <v>405</v>
      </c>
      <c r="K303" t="s">
        <v>459</v>
      </c>
      <c r="L303" t="s">
        <v>499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>
        <v>40</v>
      </c>
      <c r="BG303" s="2">
        <v>0</v>
      </c>
      <c r="BH303" s="2">
        <v>0</v>
      </c>
      <c r="BI303" s="2">
        <v>40</v>
      </c>
      <c r="BJ303" s="2">
        <v>0</v>
      </c>
      <c r="BK303" s="2">
        <v>0</v>
      </c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>
        <v>40</v>
      </c>
      <c r="CE303" s="2">
        <v>0</v>
      </c>
      <c r="CF303" s="2">
        <v>0</v>
      </c>
    </row>
    <row r="304" spans="2:84" x14ac:dyDescent="0.3">
      <c r="B304" t="s">
        <v>513</v>
      </c>
      <c r="C304" t="s">
        <v>492</v>
      </c>
      <c r="D304" t="s">
        <v>339</v>
      </c>
      <c r="E304" t="s">
        <v>535</v>
      </c>
      <c r="F304" t="s">
        <v>75</v>
      </c>
      <c r="G304" t="s">
        <v>115</v>
      </c>
      <c r="H304" t="s">
        <v>1</v>
      </c>
      <c r="I304" t="s">
        <v>302</v>
      </c>
      <c r="J304" t="s">
        <v>405</v>
      </c>
      <c r="K304" t="s">
        <v>493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>
        <v>40</v>
      </c>
      <c r="BG304" s="2">
        <v>0</v>
      </c>
      <c r="BH304" s="2">
        <v>0</v>
      </c>
      <c r="BI304" s="2">
        <v>40</v>
      </c>
      <c r="BJ304" s="2">
        <v>0</v>
      </c>
      <c r="BK304" s="2">
        <v>0</v>
      </c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>
        <v>40</v>
      </c>
      <c r="CE304" s="2">
        <v>0</v>
      </c>
      <c r="CF304" s="2">
        <v>0</v>
      </c>
    </row>
    <row r="305" spans="2:84" x14ac:dyDescent="0.3">
      <c r="B305" t="s">
        <v>513</v>
      </c>
      <c r="C305" t="s">
        <v>492</v>
      </c>
      <c r="D305" t="s">
        <v>339</v>
      </c>
      <c r="E305" t="s">
        <v>535</v>
      </c>
      <c r="F305" t="s">
        <v>75</v>
      </c>
      <c r="G305" t="s">
        <v>115</v>
      </c>
      <c r="H305" t="s">
        <v>1</v>
      </c>
      <c r="I305" t="s">
        <v>302</v>
      </c>
      <c r="J305" t="s">
        <v>464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>
        <v>40</v>
      </c>
      <c r="BG305" s="2">
        <v>0</v>
      </c>
      <c r="BH305" s="2">
        <v>0</v>
      </c>
      <c r="BI305" s="2">
        <v>40</v>
      </c>
      <c r="BJ305" s="2">
        <v>0</v>
      </c>
      <c r="BK305" s="2">
        <v>0</v>
      </c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>
        <v>40</v>
      </c>
      <c r="CE305" s="2">
        <v>0</v>
      </c>
      <c r="CF305" s="2">
        <v>0</v>
      </c>
    </row>
    <row r="306" spans="2:84" x14ac:dyDescent="0.3">
      <c r="B306" t="s">
        <v>513</v>
      </c>
      <c r="C306" t="s">
        <v>492</v>
      </c>
      <c r="D306" t="s">
        <v>339</v>
      </c>
      <c r="E306" t="s">
        <v>535</v>
      </c>
      <c r="F306" t="s">
        <v>75</v>
      </c>
      <c r="G306" t="s">
        <v>115</v>
      </c>
      <c r="H306" t="s">
        <v>1</v>
      </c>
      <c r="I306" t="s">
        <v>317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>
        <v>40</v>
      </c>
      <c r="BG306" s="2">
        <v>0</v>
      </c>
      <c r="BH306" s="2">
        <v>0</v>
      </c>
      <c r="BI306" s="2">
        <v>40</v>
      </c>
      <c r="BJ306" s="2">
        <v>0</v>
      </c>
      <c r="BK306" s="2">
        <v>0</v>
      </c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>
        <v>40</v>
      </c>
      <c r="CE306" s="2">
        <v>0</v>
      </c>
      <c r="CF306" s="2">
        <v>0</v>
      </c>
    </row>
    <row r="307" spans="2:84" x14ac:dyDescent="0.3">
      <c r="B307" t="s">
        <v>513</v>
      </c>
      <c r="C307" t="s">
        <v>492</v>
      </c>
      <c r="D307" t="s">
        <v>339</v>
      </c>
      <c r="E307" t="s">
        <v>535</v>
      </c>
      <c r="F307" t="s">
        <v>75</v>
      </c>
      <c r="G307" t="s">
        <v>115</v>
      </c>
      <c r="H307" t="s">
        <v>117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>
        <v>40</v>
      </c>
      <c r="BG307" s="2">
        <v>0</v>
      </c>
      <c r="BH307" s="2">
        <v>0</v>
      </c>
      <c r="BI307" s="2">
        <v>40</v>
      </c>
      <c r="BJ307" s="2">
        <v>0</v>
      </c>
      <c r="BK307" s="2">
        <v>0</v>
      </c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>
        <v>40</v>
      </c>
      <c r="CE307" s="2">
        <v>0</v>
      </c>
      <c r="CF307" s="2">
        <v>0</v>
      </c>
    </row>
    <row r="308" spans="2:84" x14ac:dyDescent="0.3">
      <c r="B308" t="s">
        <v>513</v>
      </c>
      <c r="C308" t="s">
        <v>492</v>
      </c>
      <c r="D308" t="s">
        <v>339</v>
      </c>
      <c r="E308" t="s">
        <v>535</v>
      </c>
      <c r="F308" t="s">
        <v>75</v>
      </c>
      <c r="G308" t="s">
        <v>247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>
        <v>40</v>
      </c>
      <c r="BG308" s="2">
        <v>0</v>
      </c>
      <c r="BH308" s="2">
        <v>0</v>
      </c>
      <c r="BI308" s="2">
        <v>40</v>
      </c>
      <c r="BJ308" s="2">
        <v>0</v>
      </c>
      <c r="BK308" s="2">
        <v>0</v>
      </c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>
        <v>40</v>
      </c>
      <c r="CE308" s="2">
        <v>0</v>
      </c>
      <c r="CF308" s="2">
        <v>0</v>
      </c>
    </row>
    <row r="309" spans="2:84" x14ac:dyDescent="0.3">
      <c r="B309" t="s">
        <v>513</v>
      </c>
      <c r="C309" t="s">
        <v>492</v>
      </c>
      <c r="D309" t="s">
        <v>339</v>
      </c>
      <c r="E309" t="s">
        <v>535</v>
      </c>
      <c r="F309" t="s">
        <v>199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>
        <v>40</v>
      </c>
      <c r="BG309" s="2">
        <v>0</v>
      </c>
      <c r="BH309" s="2">
        <v>0</v>
      </c>
      <c r="BI309" s="2">
        <v>40</v>
      </c>
      <c r="BJ309" s="2">
        <v>0</v>
      </c>
      <c r="BK309" s="2">
        <v>0</v>
      </c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>
        <v>40</v>
      </c>
      <c r="CE309" s="2">
        <v>0</v>
      </c>
      <c r="CF309" s="2">
        <v>0</v>
      </c>
    </row>
    <row r="310" spans="2:84" x14ac:dyDescent="0.3">
      <c r="B310" t="s">
        <v>513</v>
      </c>
      <c r="C310" t="s">
        <v>492</v>
      </c>
      <c r="D310" t="s">
        <v>339</v>
      </c>
      <c r="E310" t="s">
        <v>536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>
        <v>40</v>
      </c>
      <c r="BG310" s="2">
        <v>0</v>
      </c>
      <c r="BH310" s="2">
        <v>0</v>
      </c>
      <c r="BI310" s="2">
        <v>40</v>
      </c>
      <c r="BJ310" s="2">
        <v>0</v>
      </c>
      <c r="BK310" s="2">
        <v>0</v>
      </c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>
        <v>40</v>
      </c>
      <c r="CE310" s="2">
        <v>0</v>
      </c>
      <c r="CF310" s="2">
        <v>0</v>
      </c>
    </row>
    <row r="311" spans="2:84" x14ac:dyDescent="0.3">
      <c r="B311" t="s">
        <v>513</v>
      </c>
      <c r="C311" t="s">
        <v>492</v>
      </c>
      <c r="D311" t="s">
        <v>406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>
        <v>168</v>
      </c>
      <c r="BG311" s="2">
        <v>0</v>
      </c>
      <c r="BH311" s="2">
        <v>0</v>
      </c>
      <c r="BI311" s="2">
        <v>168</v>
      </c>
      <c r="BJ311" s="2">
        <v>0</v>
      </c>
      <c r="BK311" s="2">
        <v>0</v>
      </c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>
        <v>168</v>
      </c>
      <c r="CE311" s="2">
        <v>0</v>
      </c>
      <c r="CF311" s="2">
        <v>0</v>
      </c>
    </row>
    <row r="312" spans="2:84" x14ac:dyDescent="0.3">
      <c r="B312" t="s">
        <v>513</v>
      </c>
      <c r="C312" t="s">
        <v>509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>
        <v>600</v>
      </c>
      <c r="BA312" s="2">
        <v>0</v>
      </c>
      <c r="BB312" s="2">
        <v>0</v>
      </c>
      <c r="BC312" s="2">
        <v>600</v>
      </c>
      <c r="BD312" s="2">
        <v>0</v>
      </c>
      <c r="BE312" s="2">
        <v>0</v>
      </c>
      <c r="BF312" s="2">
        <v>6628</v>
      </c>
      <c r="BG312" s="2">
        <v>72</v>
      </c>
      <c r="BH312" s="2">
        <v>0</v>
      </c>
      <c r="BI312" s="2">
        <v>6628</v>
      </c>
      <c r="BJ312" s="2">
        <v>72</v>
      </c>
      <c r="BK312" s="2">
        <v>0</v>
      </c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>
        <v>7228</v>
      </c>
      <c r="CE312" s="2">
        <v>72</v>
      </c>
      <c r="CF312" s="2">
        <v>0</v>
      </c>
    </row>
    <row r="313" spans="2:84" x14ac:dyDescent="0.3">
      <c r="B313" t="s">
        <v>513</v>
      </c>
      <c r="C313" t="s">
        <v>490</v>
      </c>
      <c r="D313" t="s">
        <v>345</v>
      </c>
      <c r="E313" t="s">
        <v>543</v>
      </c>
      <c r="F313" t="s">
        <v>73</v>
      </c>
      <c r="G313" t="s">
        <v>1</v>
      </c>
      <c r="H313" t="s">
        <v>1</v>
      </c>
      <c r="I313" t="s">
        <v>298</v>
      </c>
      <c r="J313" t="s">
        <v>417</v>
      </c>
      <c r="K313" t="s">
        <v>453</v>
      </c>
      <c r="L313" t="s">
        <v>499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361</v>
      </c>
      <c r="AI313" s="2">
        <v>0</v>
      </c>
      <c r="AJ313" s="2">
        <v>0</v>
      </c>
      <c r="AK313" s="2">
        <v>361</v>
      </c>
      <c r="AL313" s="2">
        <v>0</v>
      </c>
      <c r="AM313" s="2">
        <v>0</v>
      </c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>
        <v>361</v>
      </c>
      <c r="CE313" s="2">
        <v>0</v>
      </c>
      <c r="CF313" s="2">
        <v>0</v>
      </c>
    </row>
    <row r="314" spans="2:84" x14ac:dyDescent="0.3">
      <c r="B314" t="s">
        <v>513</v>
      </c>
      <c r="C314" t="s">
        <v>490</v>
      </c>
      <c r="D314" t="s">
        <v>345</v>
      </c>
      <c r="E314" t="s">
        <v>543</v>
      </c>
      <c r="F314" t="s">
        <v>73</v>
      </c>
      <c r="G314" t="s">
        <v>1</v>
      </c>
      <c r="H314" t="s">
        <v>1</v>
      </c>
      <c r="I314" t="s">
        <v>298</v>
      </c>
      <c r="J314" t="s">
        <v>417</v>
      </c>
      <c r="K314" t="s">
        <v>491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361</v>
      </c>
      <c r="AI314" s="2">
        <v>0</v>
      </c>
      <c r="AJ314" s="2">
        <v>0</v>
      </c>
      <c r="AK314" s="2">
        <v>361</v>
      </c>
      <c r="AL314" s="2">
        <v>0</v>
      </c>
      <c r="AM314" s="2">
        <v>0</v>
      </c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>
        <v>361</v>
      </c>
      <c r="CE314" s="2">
        <v>0</v>
      </c>
      <c r="CF314" s="2">
        <v>0</v>
      </c>
    </row>
    <row r="315" spans="2:84" x14ac:dyDescent="0.3">
      <c r="B315" t="s">
        <v>513</v>
      </c>
      <c r="C315" t="s">
        <v>490</v>
      </c>
      <c r="D315" t="s">
        <v>345</v>
      </c>
      <c r="E315" t="s">
        <v>543</v>
      </c>
      <c r="F315" t="s">
        <v>73</v>
      </c>
      <c r="G315" t="s">
        <v>1</v>
      </c>
      <c r="H315" t="s">
        <v>1</v>
      </c>
      <c r="I315" t="s">
        <v>298</v>
      </c>
      <c r="J315" t="s">
        <v>472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361</v>
      </c>
      <c r="AI315" s="2">
        <v>0</v>
      </c>
      <c r="AJ315" s="2">
        <v>0</v>
      </c>
      <c r="AK315" s="2">
        <v>361</v>
      </c>
      <c r="AL315" s="2">
        <v>0</v>
      </c>
      <c r="AM315" s="2">
        <v>0</v>
      </c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>
        <v>361</v>
      </c>
      <c r="CE315" s="2">
        <v>0</v>
      </c>
      <c r="CF315" s="2">
        <v>0</v>
      </c>
    </row>
    <row r="316" spans="2:84" x14ac:dyDescent="0.3">
      <c r="B316" t="s">
        <v>513</v>
      </c>
      <c r="C316" t="s">
        <v>490</v>
      </c>
      <c r="D316" t="s">
        <v>345</v>
      </c>
      <c r="E316" t="s">
        <v>543</v>
      </c>
      <c r="F316" t="s">
        <v>73</v>
      </c>
      <c r="G316" t="s">
        <v>1</v>
      </c>
      <c r="H316" t="s">
        <v>1</v>
      </c>
      <c r="I316" t="s">
        <v>310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>
        <v>361</v>
      </c>
      <c r="AI316" s="2">
        <v>0</v>
      </c>
      <c r="AJ316" s="2">
        <v>0</v>
      </c>
      <c r="AK316" s="2">
        <v>361</v>
      </c>
      <c r="AL316" s="2">
        <v>0</v>
      </c>
      <c r="AM316" s="2">
        <v>0</v>
      </c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>
        <v>361</v>
      </c>
      <c r="CE316" s="2">
        <v>0</v>
      </c>
      <c r="CF316" s="2">
        <v>0</v>
      </c>
    </row>
    <row r="317" spans="2:84" x14ac:dyDescent="0.3">
      <c r="B317" t="s">
        <v>513</v>
      </c>
      <c r="C317" t="s">
        <v>490</v>
      </c>
      <c r="D317" t="s">
        <v>345</v>
      </c>
      <c r="E317" t="s">
        <v>543</v>
      </c>
      <c r="F317" t="s">
        <v>73</v>
      </c>
      <c r="G317" t="s">
        <v>1</v>
      </c>
      <c r="H317" t="s">
        <v>117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361</v>
      </c>
      <c r="AI317" s="2">
        <v>0</v>
      </c>
      <c r="AJ317" s="2">
        <v>0</v>
      </c>
      <c r="AK317" s="2">
        <v>361</v>
      </c>
      <c r="AL317" s="2">
        <v>0</v>
      </c>
      <c r="AM317" s="2">
        <v>0</v>
      </c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>
        <v>361</v>
      </c>
      <c r="CE317" s="2">
        <v>0</v>
      </c>
      <c r="CF317" s="2">
        <v>0</v>
      </c>
    </row>
    <row r="318" spans="2:84" x14ac:dyDescent="0.3">
      <c r="B318" t="s">
        <v>513</v>
      </c>
      <c r="C318" t="s">
        <v>490</v>
      </c>
      <c r="D318" t="s">
        <v>345</v>
      </c>
      <c r="E318" t="s">
        <v>543</v>
      </c>
      <c r="F318" t="s">
        <v>73</v>
      </c>
      <c r="G318" t="s">
        <v>117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361</v>
      </c>
      <c r="AI318" s="2">
        <v>0</v>
      </c>
      <c r="AJ318" s="2">
        <v>0</v>
      </c>
      <c r="AK318" s="2">
        <v>361</v>
      </c>
      <c r="AL318" s="2">
        <v>0</v>
      </c>
      <c r="AM318" s="2">
        <v>0</v>
      </c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>
        <v>361</v>
      </c>
      <c r="CE318" s="2">
        <v>0</v>
      </c>
      <c r="CF318" s="2">
        <v>0</v>
      </c>
    </row>
    <row r="319" spans="2:84" x14ac:dyDescent="0.3">
      <c r="B319" t="s">
        <v>513</v>
      </c>
      <c r="C319" t="s">
        <v>490</v>
      </c>
      <c r="D319" t="s">
        <v>345</v>
      </c>
      <c r="E319" t="s">
        <v>543</v>
      </c>
      <c r="F319" t="s">
        <v>197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361</v>
      </c>
      <c r="AI319" s="2">
        <v>0</v>
      </c>
      <c r="AJ319" s="2">
        <v>0</v>
      </c>
      <c r="AK319" s="2">
        <v>361</v>
      </c>
      <c r="AL319" s="2">
        <v>0</v>
      </c>
      <c r="AM319" s="2">
        <v>0</v>
      </c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>
        <v>361</v>
      </c>
      <c r="CE319" s="2">
        <v>0</v>
      </c>
      <c r="CF319" s="2">
        <v>0</v>
      </c>
    </row>
    <row r="320" spans="2:84" x14ac:dyDescent="0.3">
      <c r="B320" t="s">
        <v>513</v>
      </c>
      <c r="C320" t="s">
        <v>490</v>
      </c>
      <c r="D320" t="s">
        <v>345</v>
      </c>
      <c r="E320" t="s">
        <v>544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361</v>
      </c>
      <c r="AI320" s="2">
        <v>0</v>
      </c>
      <c r="AJ320" s="2">
        <v>0</v>
      </c>
      <c r="AK320" s="2">
        <v>361</v>
      </c>
      <c r="AL320" s="2">
        <v>0</v>
      </c>
      <c r="AM320" s="2">
        <v>0</v>
      </c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>
        <v>361</v>
      </c>
      <c r="CE320" s="2">
        <v>0</v>
      </c>
      <c r="CF320" s="2">
        <v>0</v>
      </c>
    </row>
    <row r="321" spans="2:84" x14ac:dyDescent="0.3">
      <c r="B321" t="s">
        <v>513</v>
      </c>
      <c r="C321" t="s">
        <v>490</v>
      </c>
      <c r="D321" t="s">
        <v>418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>
        <v>361</v>
      </c>
      <c r="AI321" s="2">
        <v>0</v>
      </c>
      <c r="AJ321" s="2">
        <v>0</v>
      </c>
      <c r="AK321" s="2">
        <v>361</v>
      </c>
      <c r="AL321" s="2">
        <v>0</v>
      </c>
      <c r="AM321" s="2">
        <v>0</v>
      </c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>
        <v>361</v>
      </c>
      <c r="CE321" s="2">
        <v>0</v>
      </c>
      <c r="CF321" s="2">
        <v>0</v>
      </c>
    </row>
    <row r="322" spans="2:84" x14ac:dyDescent="0.3">
      <c r="B322" t="s">
        <v>513</v>
      </c>
      <c r="C322" t="s">
        <v>490</v>
      </c>
      <c r="D322" t="s">
        <v>330</v>
      </c>
      <c r="E322" t="s">
        <v>529</v>
      </c>
      <c r="F322" t="s">
        <v>25</v>
      </c>
      <c r="G322" t="s">
        <v>142</v>
      </c>
      <c r="H322" t="s">
        <v>250</v>
      </c>
      <c r="I322" t="s">
        <v>298</v>
      </c>
      <c r="J322" t="s">
        <v>387</v>
      </c>
      <c r="K322" t="s">
        <v>453</v>
      </c>
      <c r="L322" t="s">
        <v>499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1</v>
      </c>
      <c r="AI322" s="2">
        <v>0</v>
      </c>
      <c r="AJ322" s="2">
        <v>39188</v>
      </c>
      <c r="AK322" s="2">
        <v>1</v>
      </c>
      <c r="AL322" s="2">
        <v>0</v>
      </c>
      <c r="AM322" s="2">
        <v>39188</v>
      </c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>
        <v>1</v>
      </c>
      <c r="CE322" s="2">
        <v>0</v>
      </c>
      <c r="CF322" s="2">
        <v>39188</v>
      </c>
    </row>
    <row r="323" spans="2:84" x14ac:dyDescent="0.3">
      <c r="B323" t="s">
        <v>513</v>
      </c>
      <c r="C323" t="s">
        <v>490</v>
      </c>
      <c r="D323" t="s">
        <v>330</v>
      </c>
      <c r="E323" t="s">
        <v>529</v>
      </c>
      <c r="F323" t="s">
        <v>25</v>
      </c>
      <c r="G323" t="s">
        <v>142</v>
      </c>
      <c r="H323" t="s">
        <v>250</v>
      </c>
      <c r="I323" t="s">
        <v>298</v>
      </c>
      <c r="J323" t="s">
        <v>387</v>
      </c>
      <c r="K323" t="s">
        <v>491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1</v>
      </c>
      <c r="AI323" s="2">
        <v>0</v>
      </c>
      <c r="AJ323" s="2">
        <v>39188</v>
      </c>
      <c r="AK323" s="2">
        <v>1</v>
      </c>
      <c r="AL323" s="2">
        <v>0</v>
      </c>
      <c r="AM323" s="2">
        <v>39188</v>
      </c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>
        <v>1</v>
      </c>
      <c r="CE323" s="2">
        <v>0</v>
      </c>
      <c r="CF323" s="2">
        <v>39188</v>
      </c>
    </row>
    <row r="324" spans="2:84" x14ac:dyDescent="0.3">
      <c r="B324" t="s">
        <v>513</v>
      </c>
      <c r="C324" t="s">
        <v>490</v>
      </c>
      <c r="D324" t="s">
        <v>330</v>
      </c>
      <c r="E324" t="s">
        <v>529</v>
      </c>
      <c r="F324" t="s">
        <v>25</v>
      </c>
      <c r="G324" t="s">
        <v>142</v>
      </c>
      <c r="H324" t="s">
        <v>250</v>
      </c>
      <c r="I324" t="s">
        <v>298</v>
      </c>
      <c r="J324" t="s">
        <v>454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1</v>
      </c>
      <c r="AI324" s="2">
        <v>0</v>
      </c>
      <c r="AJ324" s="2">
        <v>39188</v>
      </c>
      <c r="AK324" s="2">
        <v>1</v>
      </c>
      <c r="AL324" s="2">
        <v>0</v>
      </c>
      <c r="AM324" s="2">
        <v>39188</v>
      </c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>
        <v>1</v>
      </c>
      <c r="CE324" s="2">
        <v>0</v>
      </c>
      <c r="CF324" s="2">
        <v>39188</v>
      </c>
    </row>
    <row r="325" spans="2:84" x14ac:dyDescent="0.3">
      <c r="B325" t="s">
        <v>513</v>
      </c>
      <c r="C325" t="s">
        <v>490</v>
      </c>
      <c r="D325" t="s">
        <v>330</v>
      </c>
      <c r="E325" t="s">
        <v>529</v>
      </c>
      <c r="F325" t="s">
        <v>25</v>
      </c>
      <c r="G325" t="s">
        <v>142</v>
      </c>
      <c r="H325" t="s">
        <v>250</v>
      </c>
      <c r="I325" t="s">
        <v>310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1</v>
      </c>
      <c r="AI325" s="2">
        <v>0</v>
      </c>
      <c r="AJ325" s="2">
        <v>39188</v>
      </c>
      <c r="AK325" s="2">
        <v>1</v>
      </c>
      <c r="AL325" s="2">
        <v>0</v>
      </c>
      <c r="AM325" s="2">
        <v>39188</v>
      </c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>
        <v>1</v>
      </c>
      <c r="CE325" s="2">
        <v>0</v>
      </c>
      <c r="CF325" s="2">
        <v>39188</v>
      </c>
    </row>
    <row r="326" spans="2:84" x14ac:dyDescent="0.3">
      <c r="B326" t="s">
        <v>513</v>
      </c>
      <c r="C326" t="s">
        <v>490</v>
      </c>
      <c r="D326" t="s">
        <v>330</v>
      </c>
      <c r="E326" t="s">
        <v>529</v>
      </c>
      <c r="F326" t="s">
        <v>25</v>
      </c>
      <c r="G326" t="s">
        <v>142</v>
      </c>
      <c r="H326" t="s">
        <v>304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>
        <v>1</v>
      </c>
      <c r="AI326" s="2">
        <v>0</v>
      </c>
      <c r="AJ326" s="2">
        <v>39188</v>
      </c>
      <c r="AK326" s="2">
        <v>1</v>
      </c>
      <c r="AL326" s="2">
        <v>0</v>
      </c>
      <c r="AM326" s="2">
        <v>39188</v>
      </c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>
        <v>1</v>
      </c>
      <c r="CE326" s="2">
        <v>0</v>
      </c>
      <c r="CF326" s="2">
        <v>39188</v>
      </c>
    </row>
    <row r="327" spans="2:84" x14ac:dyDescent="0.3">
      <c r="B327" t="s">
        <v>513</v>
      </c>
      <c r="C327" t="s">
        <v>490</v>
      </c>
      <c r="D327" t="s">
        <v>330</v>
      </c>
      <c r="E327" t="s">
        <v>529</v>
      </c>
      <c r="F327" t="s">
        <v>25</v>
      </c>
      <c r="G327" t="s">
        <v>251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1</v>
      </c>
      <c r="AI327" s="2">
        <v>0</v>
      </c>
      <c r="AJ327" s="2">
        <v>39188</v>
      </c>
      <c r="AK327" s="2">
        <v>1</v>
      </c>
      <c r="AL327" s="2">
        <v>0</v>
      </c>
      <c r="AM327" s="2">
        <v>39188</v>
      </c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>
        <v>1</v>
      </c>
      <c r="CE327" s="2">
        <v>0</v>
      </c>
      <c r="CF327" s="2">
        <v>39188</v>
      </c>
    </row>
    <row r="328" spans="2:84" x14ac:dyDescent="0.3">
      <c r="B328" t="s">
        <v>513</v>
      </c>
      <c r="C328" t="s">
        <v>490</v>
      </c>
      <c r="D328" t="s">
        <v>330</v>
      </c>
      <c r="E328" t="s">
        <v>529</v>
      </c>
      <c r="F328" t="s">
        <v>143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1</v>
      </c>
      <c r="AI328" s="2">
        <v>0</v>
      </c>
      <c r="AJ328" s="2">
        <v>39188</v>
      </c>
      <c r="AK328" s="2">
        <v>1</v>
      </c>
      <c r="AL328" s="2">
        <v>0</v>
      </c>
      <c r="AM328" s="2">
        <v>39188</v>
      </c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>
        <v>1</v>
      </c>
      <c r="CE328" s="2">
        <v>0</v>
      </c>
      <c r="CF328" s="2">
        <v>39188</v>
      </c>
    </row>
    <row r="329" spans="2:84" x14ac:dyDescent="0.3">
      <c r="B329" t="s">
        <v>513</v>
      </c>
      <c r="C329" t="s">
        <v>490</v>
      </c>
      <c r="D329" t="s">
        <v>330</v>
      </c>
      <c r="E329" t="s">
        <v>530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1</v>
      </c>
      <c r="AI329" s="2">
        <v>0</v>
      </c>
      <c r="AJ329" s="2">
        <v>39188</v>
      </c>
      <c r="AK329" s="2">
        <v>1</v>
      </c>
      <c r="AL329" s="2">
        <v>0</v>
      </c>
      <c r="AM329" s="2">
        <v>39188</v>
      </c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>
        <v>1</v>
      </c>
      <c r="CE329" s="2">
        <v>0</v>
      </c>
      <c r="CF329" s="2">
        <v>39188</v>
      </c>
    </row>
    <row r="330" spans="2:84" x14ac:dyDescent="0.3">
      <c r="B330" t="s">
        <v>513</v>
      </c>
      <c r="C330" t="s">
        <v>490</v>
      </c>
      <c r="D330" t="s">
        <v>330</v>
      </c>
      <c r="E330" t="s">
        <v>537</v>
      </c>
      <c r="F330" t="s">
        <v>26</v>
      </c>
      <c r="G330" t="s">
        <v>142</v>
      </c>
      <c r="H330" t="s">
        <v>250</v>
      </c>
      <c r="I330" t="s">
        <v>298</v>
      </c>
      <c r="J330" t="s">
        <v>387</v>
      </c>
      <c r="K330" t="s">
        <v>453</v>
      </c>
      <c r="L330" t="s">
        <v>499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>
        <v>1</v>
      </c>
      <c r="AI330" s="2">
        <v>0</v>
      </c>
      <c r="AJ330" s="2">
        <v>39188</v>
      </c>
      <c r="AK330" s="2">
        <v>1</v>
      </c>
      <c r="AL330" s="2">
        <v>0</v>
      </c>
      <c r="AM330" s="2">
        <v>39188</v>
      </c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>
        <v>1</v>
      </c>
      <c r="CE330" s="2">
        <v>0</v>
      </c>
      <c r="CF330" s="2">
        <v>39188</v>
      </c>
    </row>
    <row r="331" spans="2:84" x14ac:dyDescent="0.3">
      <c r="B331" t="s">
        <v>513</v>
      </c>
      <c r="C331" t="s">
        <v>490</v>
      </c>
      <c r="D331" t="s">
        <v>330</v>
      </c>
      <c r="E331" t="s">
        <v>537</v>
      </c>
      <c r="F331" t="s">
        <v>26</v>
      </c>
      <c r="G331" t="s">
        <v>142</v>
      </c>
      <c r="H331" t="s">
        <v>250</v>
      </c>
      <c r="I331" t="s">
        <v>298</v>
      </c>
      <c r="J331" t="s">
        <v>387</v>
      </c>
      <c r="K331" t="s">
        <v>491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1</v>
      </c>
      <c r="AI331" s="2">
        <v>0</v>
      </c>
      <c r="AJ331" s="2">
        <v>39188</v>
      </c>
      <c r="AK331" s="2">
        <v>1</v>
      </c>
      <c r="AL331" s="2">
        <v>0</v>
      </c>
      <c r="AM331" s="2">
        <v>39188</v>
      </c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>
        <v>1</v>
      </c>
      <c r="CE331" s="2">
        <v>0</v>
      </c>
      <c r="CF331" s="2">
        <v>39188</v>
      </c>
    </row>
    <row r="332" spans="2:84" x14ac:dyDescent="0.3">
      <c r="B332" t="s">
        <v>513</v>
      </c>
      <c r="C332" t="s">
        <v>490</v>
      </c>
      <c r="D332" t="s">
        <v>330</v>
      </c>
      <c r="E332" t="s">
        <v>537</v>
      </c>
      <c r="F332" t="s">
        <v>26</v>
      </c>
      <c r="G332" t="s">
        <v>142</v>
      </c>
      <c r="H332" t="s">
        <v>250</v>
      </c>
      <c r="I332" t="s">
        <v>298</v>
      </c>
      <c r="J332" t="s">
        <v>454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>
        <v>1</v>
      </c>
      <c r="AI332" s="2">
        <v>0</v>
      </c>
      <c r="AJ332" s="2">
        <v>39188</v>
      </c>
      <c r="AK332" s="2">
        <v>1</v>
      </c>
      <c r="AL332" s="2">
        <v>0</v>
      </c>
      <c r="AM332" s="2">
        <v>39188</v>
      </c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>
        <v>1</v>
      </c>
      <c r="CE332" s="2">
        <v>0</v>
      </c>
      <c r="CF332" s="2">
        <v>39188</v>
      </c>
    </row>
    <row r="333" spans="2:84" x14ac:dyDescent="0.3">
      <c r="B333" t="s">
        <v>513</v>
      </c>
      <c r="C333" t="s">
        <v>490</v>
      </c>
      <c r="D333" t="s">
        <v>330</v>
      </c>
      <c r="E333" t="s">
        <v>537</v>
      </c>
      <c r="F333" t="s">
        <v>26</v>
      </c>
      <c r="G333" t="s">
        <v>142</v>
      </c>
      <c r="H333" t="s">
        <v>250</v>
      </c>
      <c r="I333" t="s">
        <v>310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>
        <v>1</v>
      </c>
      <c r="AI333" s="2">
        <v>0</v>
      </c>
      <c r="AJ333" s="2">
        <v>39188</v>
      </c>
      <c r="AK333" s="2">
        <v>1</v>
      </c>
      <c r="AL333" s="2">
        <v>0</v>
      </c>
      <c r="AM333" s="2">
        <v>39188</v>
      </c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>
        <v>1</v>
      </c>
      <c r="CE333" s="2">
        <v>0</v>
      </c>
      <c r="CF333" s="2">
        <v>39188</v>
      </c>
    </row>
    <row r="334" spans="2:84" x14ac:dyDescent="0.3">
      <c r="B334" t="s">
        <v>513</v>
      </c>
      <c r="C334" t="s">
        <v>490</v>
      </c>
      <c r="D334" t="s">
        <v>330</v>
      </c>
      <c r="E334" t="s">
        <v>537</v>
      </c>
      <c r="F334" t="s">
        <v>26</v>
      </c>
      <c r="G334" t="s">
        <v>142</v>
      </c>
      <c r="H334" t="s">
        <v>304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>
        <v>1</v>
      </c>
      <c r="AI334" s="2">
        <v>0</v>
      </c>
      <c r="AJ334" s="2">
        <v>39188</v>
      </c>
      <c r="AK334" s="2">
        <v>1</v>
      </c>
      <c r="AL334" s="2">
        <v>0</v>
      </c>
      <c r="AM334" s="2">
        <v>39188</v>
      </c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>
        <v>1</v>
      </c>
      <c r="CE334" s="2">
        <v>0</v>
      </c>
      <c r="CF334" s="2">
        <v>39188</v>
      </c>
    </row>
    <row r="335" spans="2:84" x14ac:dyDescent="0.3">
      <c r="B335" t="s">
        <v>513</v>
      </c>
      <c r="C335" t="s">
        <v>490</v>
      </c>
      <c r="D335" t="s">
        <v>330</v>
      </c>
      <c r="E335" t="s">
        <v>537</v>
      </c>
      <c r="F335" t="s">
        <v>26</v>
      </c>
      <c r="G335" t="s">
        <v>251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>
        <v>1</v>
      </c>
      <c r="AI335" s="2">
        <v>0</v>
      </c>
      <c r="AJ335" s="2">
        <v>39188</v>
      </c>
      <c r="AK335" s="2">
        <v>1</v>
      </c>
      <c r="AL335" s="2">
        <v>0</v>
      </c>
      <c r="AM335" s="2">
        <v>39188</v>
      </c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>
        <v>1</v>
      </c>
      <c r="CE335" s="2">
        <v>0</v>
      </c>
      <c r="CF335" s="2">
        <v>39188</v>
      </c>
    </row>
    <row r="336" spans="2:84" x14ac:dyDescent="0.3">
      <c r="B336" t="s">
        <v>513</v>
      </c>
      <c r="C336" t="s">
        <v>490</v>
      </c>
      <c r="D336" t="s">
        <v>330</v>
      </c>
      <c r="E336" t="s">
        <v>537</v>
      </c>
      <c r="F336" t="s">
        <v>144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>
        <v>1</v>
      </c>
      <c r="AI336" s="2">
        <v>0</v>
      </c>
      <c r="AJ336" s="2">
        <v>39188</v>
      </c>
      <c r="AK336" s="2">
        <v>1</v>
      </c>
      <c r="AL336" s="2">
        <v>0</v>
      </c>
      <c r="AM336" s="2">
        <v>39188</v>
      </c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>
        <v>1</v>
      </c>
      <c r="CE336" s="2">
        <v>0</v>
      </c>
      <c r="CF336" s="2">
        <v>39188</v>
      </c>
    </row>
    <row r="337" spans="2:84" x14ac:dyDescent="0.3">
      <c r="B337" t="s">
        <v>513</v>
      </c>
      <c r="C337" t="s">
        <v>490</v>
      </c>
      <c r="D337" t="s">
        <v>330</v>
      </c>
      <c r="E337" t="s">
        <v>537</v>
      </c>
      <c r="F337" t="s">
        <v>47</v>
      </c>
      <c r="G337" t="s">
        <v>142</v>
      </c>
      <c r="H337" t="s">
        <v>250</v>
      </c>
      <c r="I337" t="s">
        <v>302</v>
      </c>
      <c r="J337" t="s">
        <v>387</v>
      </c>
      <c r="K337" t="s">
        <v>453</v>
      </c>
      <c r="L337" t="s">
        <v>499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>
        <v>1</v>
      </c>
      <c r="AI337" s="2">
        <v>0</v>
      </c>
      <c r="AJ337" s="2">
        <v>39188</v>
      </c>
      <c r="AK337" s="2">
        <v>1</v>
      </c>
      <c r="AL337" s="2">
        <v>0</v>
      </c>
      <c r="AM337" s="2">
        <v>39188</v>
      </c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>
        <v>1</v>
      </c>
      <c r="CE337" s="2">
        <v>0</v>
      </c>
      <c r="CF337" s="2">
        <v>39188</v>
      </c>
    </row>
    <row r="338" spans="2:84" x14ac:dyDescent="0.3">
      <c r="B338" t="s">
        <v>513</v>
      </c>
      <c r="C338" t="s">
        <v>490</v>
      </c>
      <c r="D338" t="s">
        <v>330</v>
      </c>
      <c r="E338" t="s">
        <v>537</v>
      </c>
      <c r="F338" t="s">
        <v>47</v>
      </c>
      <c r="G338" t="s">
        <v>142</v>
      </c>
      <c r="H338" t="s">
        <v>250</v>
      </c>
      <c r="I338" t="s">
        <v>302</v>
      </c>
      <c r="J338" t="s">
        <v>387</v>
      </c>
      <c r="K338" t="s">
        <v>491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>
        <v>1</v>
      </c>
      <c r="AI338" s="2">
        <v>0</v>
      </c>
      <c r="AJ338" s="2">
        <v>39188</v>
      </c>
      <c r="AK338" s="2">
        <v>1</v>
      </c>
      <c r="AL338" s="2">
        <v>0</v>
      </c>
      <c r="AM338" s="2">
        <v>39188</v>
      </c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>
        <v>1</v>
      </c>
      <c r="CE338" s="2">
        <v>0</v>
      </c>
      <c r="CF338" s="2">
        <v>39188</v>
      </c>
    </row>
    <row r="339" spans="2:84" x14ac:dyDescent="0.3">
      <c r="B339" t="s">
        <v>513</v>
      </c>
      <c r="C339" t="s">
        <v>490</v>
      </c>
      <c r="D339" t="s">
        <v>330</v>
      </c>
      <c r="E339" t="s">
        <v>537</v>
      </c>
      <c r="F339" t="s">
        <v>47</v>
      </c>
      <c r="G339" t="s">
        <v>142</v>
      </c>
      <c r="H339" t="s">
        <v>250</v>
      </c>
      <c r="I339" t="s">
        <v>302</v>
      </c>
      <c r="J339" t="s">
        <v>454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>
        <v>1</v>
      </c>
      <c r="AI339" s="2">
        <v>0</v>
      </c>
      <c r="AJ339" s="2">
        <v>39188</v>
      </c>
      <c r="AK339" s="2">
        <v>1</v>
      </c>
      <c r="AL339" s="2">
        <v>0</v>
      </c>
      <c r="AM339" s="2">
        <v>39188</v>
      </c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>
        <v>1</v>
      </c>
      <c r="CE339" s="2">
        <v>0</v>
      </c>
      <c r="CF339" s="2">
        <v>39188</v>
      </c>
    </row>
    <row r="340" spans="2:84" x14ac:dyDescent="0.3">
      <c r="B340" t="s">
        <v>513</v>
      </c>
      <c r="C340" t="s">
        <v>490</v>
      </c>
      <c r="D340" t="s">
        <v>330</v>
      </c>
      <c r="E340" t="s">
        <v>537</v>
      </c>
      <c r="F340" t="s">
        <v>47</v>
      </c>
      <c r="G340" t="s">
        <v>142</v>
      </c>
      <c r="H340" t="s">
        <v>250</v>
      </c>
      <c r="I340" t="s">
        <v>317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>
        <v>1</v>
      </c>
      <c r="AI340" s="2">
        <v>0</v>
      </c>
      <c r="AJ340" s="2">
        <v>39188</v>
      </c>
      <c r="AK340" s="2">
        <v>1</v>
      </c>
      <c r="AL340" s="2">
        <v>0</v>
      </c>
      <c r="AM340" s="2">
        <v>39188</v>
      </c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>
        <v>1</v>
      </c>
      <c r="CE340" s="2">
        <v>0</v>
      </c>
      <c r="CF340" s="2">
        <v>39188</v>
      </c>
    </row>
    <row r="341" spans="2:84" x14ac:dyDescent="0.3">
      <c r="B341" t="s">
        <v>513</v>
      </c>
      <c r="C341" t="s">
        <v>490</v>
      </c>
      <c r="D341" t="s">
        <v>330</v>
      </c>
      <c r="E341" t="s">
        <v>537</v>
      </c>
      <c r="F341" t="s">
        <v>47</v>
      </c>
      <c r="G341" t="s">
        <v>142</v>
      </c>
      <c r="H341" t="s">
        <v>304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>
        <v>1</v>
      </c>
      <c r="AI341" s="2">
        <v>0</v>
      </c>
      <c r="AJ341" s="2">
        <v>39188</v>
      </c>
      <c r="AK341" s="2">
        <v>1</v>
      </c>
      <c r="AL341" s="2">
        <v>0</v>
      </c>
      <c r="AM341" s="2">
        <v>39188</v>
      </c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>
        <v>1</v>
      </c>
      <c r="CE341" s="2">
        <v>0</v>
      </c>
      <c r="CF341" s="2">
        <v>39188</v>
      </c>
    </row>
    <row r="342" spans="2:84" x14ac:dyDescent="0.3">
      <c r="B342" t="s">
        <v>513</v>
      </c>
      <c r="C342" t="s">
        <v>490</v>
      </c>
      <c r="D342" t="s">
        <v>330</v>
      </c>
      <c r="E342" t="s">
        <v>537</v>
      </c>
      <c r="F342" t="s">
        <v>47</v>
      </c>
      <c r="G342" t="s">
        <v>251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>
        <v>1</v>
      </c>
      <c r="AI342" s="2">
        <v>0</v>
      </c>
      <c r="AJ342" s="2">
        <v>39188</v>
      </c>
      <c r="AK342" s="2">
        <v>1</v>
      </c>
      <c r="AL342" s="2">
        <v>0</v>
      </c>
      <c r="AM342" s="2">
        <v>39188</v>
      </c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>
        <v>1</v>
      </c>
      <c r="CE342" s="2">
        <v>0</v>
      </c>
      <c r="CF342" s="2">
        <v>39188</v>
      </c>
    </row>
    <row r="343" spans="2:84" x14ac:dyDescent="0.3">
      <c r="B343" t="s">
        <v>513</v>
      </c>
      <c r="C343" t="s">
        <v>490</v>
      </c>
      <c r="D343" t="s">
        <v>330</v>
      </c>
      <c r="E343" t="s">
        <v>537</v>
      </c>
      <c r="F343" t="s">
        <v>168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>
        <v>1</v>
      </c>
      <c r="AI343" s="2">
        <v>0</v>
      </c>
      <c r="AJ343" s="2">
        <v>39188</v>
      </c>
      <c r="AK343" s="2">
        <v>1</v>
      </c>
      <c r="AL343" s="2">
        <v>0</v>
      </c>
      <c r="AM343" s="2">
        <v>39188</v>
      </c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>
        <v>1</v>
      </c>
      <c r="CE343" s="2">
        <v>0</v>
      </c>
      <c r="CF343" s="2">
        <v>39188</v>
      </c>
    </row>
    <row r="344" spans="2:84" x14ac:dyDescent="0.3">
      <c r="B344" t="s">
        <v>513</v>
      </c>
      <c r="C344" t="s">
        <v>490</v>
      </c>
      <c r="D344" t="s">
        <v>330</v>
      </c>
      <c r="E344" t="s">
        <v>538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>
        <v>2</v>
      </c>
      <c r="AI344" s="2">
        <v>0</v>
      </c>
      <c r="AJ344" s="2">
        <v>78376</v>
      </c>
      <c r="AK344" s="2">
        <v>2</v>
      </c>
      <c r="AL344" s="2">
        <v>0</v>
      </c>
      <c r="AM344" s="2">
        <v>78376</v>
      </c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>
        <v>2</v>
      </c>
      <c r="CE344" s="2">
        <v>0</v>
      </c>
      <c r="CF344" s="2">
        <v>78376</v>
      </c>
    </row>
    <row r="345" spans="2:84" x14ac:dyDescent="0.3">
      <c r="B345" t="s">
        <v>513</v>
      </c>
      <c r="C345" t="s">
        <v>490</v>
      </c>
      <c r="D345" t="s">
        <v>330</v>
      </c>
      <c r="E345" t="s">
        <v>545</v>
      </c>
      <c r="F345" t="s">
        <v>78</v>
      </c>
      <c r="G345" t="s">
        <v>142</v>
      </c>
      <c r="H345" t="s">
        <v>250</v>
      </c>
      <c r="I345" t="s">
        <v>298</v>
      </c>
      <c r="J345" t="s">
        <v>387</v>
      </c>
      <c r="K345" t="s">
        <v>453</v>
      </c>
      <c r="L345" t="s">
        <v>499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>
        <v>417</v>
      </c>
      <c r="AI345" s="2">
        <v>0</v>
      </c>
      <c r="AJ345" s="2">
        <v>39188</v>
      </c>
      <c r="AK345" s="2">
        <v>417</v>
      </c>
      <c r="AL345" s="2">
        <v>0</v>
      </c>
      <c r="AM345" s="2">
        <v>39188</v>
      </c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>
        <v>417</v>
      </c>
      <c r="CE345" s="2">
        <v>0</v>
      </c>
      <c r="CF345" s="2">
        <v>39188</v>
      </c>
    </row>
    <row r="346" spans="2:84" x14ac:dyDescent="0.3">
      <c r="B346" t="s">
        <v>513</v>
      </c>
      <c r="C346" t="s">
        <v>490</v>
      </c>
      <c r="D346" t="s">
        <v>330</v>
      </c>
      <c r="E346" t="s">
        <v>545</v>
      </c>
      <c r="F346" t="s">
        <v>78</v>
      </c>
      <c r="G346" t="s">
        <v>142</v>
      </c>
      <c r="H346" t="s">
        <v>250</v>
      </c>
      <c r="I346" t="s">
        <v>298</v>
      </c>
      <c r="J346" t="s">
        <v>387</v>
      </c>
      <c r="K346" t="s">
        <v>491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>
        <v>417</v>
      </c>
      <c r="AI346" s="2">
        <v>0</v>
      </c>
      <c r="AJ346" s="2">
        <v>39188</v>
      </c>
      <c r="AK346" s="2">
        <v>417</v>
      </c>
      <c r="AL346" s="2">
        <v>0</v>
      </c>
      <c r="AM346" s="2">
        <v>39188</v>
      </c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>
        <v>417</v>
      </c>
      <c r="CE346" s="2">
        <v>0</v>
      </c>
      <c r="CF346" s="2">
        <v>39188</v>
      </c>
    </row>
    <row r="347" spans="2:84" x14ac:dyDescent="0.3">
      <c r="B347" t="s">
        <v>513</v>
      </c>
      <c r="C347" t="s">
        <v>490</v>
      </c>
      <c r="D347" t="s">
        <v>330</v>
      </c>
      <c r="E347" t="s">
        <v>545</v>
      </c>
      <c r="F347" t="s">
        <v>78</v>
      </c>
      <c r="G347" t="s">
        <v>142</v>
      </c>
      <c r="H347" t="s">
        <v>250</v>
      </c>
      <c r="I347" t="s">
        <v>298</v>
      </c>
      <c r="J347" t="s">
        <v>454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>
        <v>417</v>
      </c>
      <c r="AI347" s="2">
        <v>0</v>
      </c>
      <c r="AJ347" s="2">
        <v>39188</v>
      </c>
      <c r="AK347" s="2">
        <v>417</v>
      </c>
      <c r="AL347" s="2">
        <v>0</v>
      </c>
      <c r="AM347" s="2">
        <v>39188</v>
      </c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>
        <v>417</v>
      </c>
      <c r="CE347" s="2">
        <v>0</v>
      </c>
      <c r="CF347" s="2">
        <v>39188</v>
      </c>
    </row>
    <row r="348" spans="2:84" x14ac:dyDescent="0.3">
      <c r="B348" t="s">
        <v>513</v>
      </c>
      <c r="C348" t="s">
        <v>490</v>
      </c>
      <c r="D348" t="s">
        <v>330</v>
      </c>
      <c r="E348" t="s">
        <v>545</v>
      </c>
      <c r="F348" t="s">
        <v>78</v>
      </c>
      <c r="G348" t="s">
        <v>142</v>
      </c>
      <c r="H348" t="s">
        <v>250</v>
      </c>
      <c r="I348" t="s">
        <v>310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>
        <v>417</v>
      </c>
      <c r="AI348" s="2">
        <v>0</v>
      </c>
      <c r="AJ348" s="2">
        <v>39188</v>
      </c>
      <c r="AK348" s="2">
        <v>417</v>
      </c>
      <c r="AL348" s="2">
        <v>0</v>
      </c>
      <c r="AM348" s="2">
        <v>39188</v>
      </c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>
        <v>417</v>
      </c>
      <c r="CE348" s="2">
        <v>0</v>
      </c>
      <c r="CF348" s="2">
        <v>39188</v>
      </c>
    </row>
    <row r="349" spans="2:84" x14ac:dyDescent="0.3">
      <c r="B349" t="s">
        <v>513</v>
      </c>
      <c r="C349" t="s">
        <v>490</v>
      </c>
      <c r="D349" t="s">
        <v>330</v>
      </c>
      <c r="E349" t="s">
        <v>545</v>
      </c>
      <c r="F349" t="s">
        <v>78</v>
      </c>
      <c r="G349" t="s">
        <v>142</v>
      </c>
      <c r="H349" t="s">
        <v>304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>
        <v>417</v>
      </c>
      <c r="AI349" s="2">
        <v>0</v>
      </c>
      <c r="AJ349" s="2">
        <v>39188</v>
      </c>
      <c r="AK349" s="2">
        <v>417</v>
      </c>
      <c r="AL349" s="2">
        <v>0</v>
      </c>
      <c r="AM349" s="2">
        <v>39188</v>
      </c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>
        <v>417</v>
      </c>
      <c r="CE349" s="2">
        <v>0</v>
      </c>
      <c r="CF349" s="2">
        <v>39188</v>
      </c>
    </row>
    <row r="350" spans="2:84" x14ac:dyDescent="0.3">
      <c r="B350" t="s">
        <v>513</v>
      </c>
      <c r="C350" t="s">
        <v>490</v>
      </c>
      <c r="D350" t="s">
        <v>330</v>
      </c>
      <c r="E350" t="s">
        <v>545</v>
      </c>
      <c r="F350" t="s">
        <v>78</v>
      </c>
      <c r="G350" t="s">
        <v>251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>
        <v>417</v>
      </c>
      <c r="AI350" s="2">
        <v>0</v>
      </c>
      <c r="AJ350" s="2">
        <v>39188</v>
      </c>
      <c r="AK350" s="2">
        <v>417</v>
      </c>
      <c r="AL350" s="2">
        <v>0</v>
      </c>
      <c r="AM350" s="2">
        <v>39188</v>
      </c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>
        <v>417</v>
      </c>
      <c r="CE350" s="2">
        <v>0</v>
      </c>
      <c r="CF350" s="2">
        <v>39188</v>
      </c>
    </row>
    <row r="351" spans="2:84" x14ac:dyDescent="0.3">
      <c r="B351" t="s">
        <v>513</v>
      </c>
      <c r="C351" t="s">
        <v>490</v>
      </c>
      <c r="D351" t="s">
        <v>330</v>
      </c>
      <c r="E351" t="s">
        <v>545</v>
      </c>
      <c r="F351" t="s">
        <v>202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>
        <v>417</v>
      </c>
      <c r="AI351" s="2">
        <v>0</v>
      </c>
      <c r="AJ351" s="2">
        <v>39188</v>
      </c>
      <c r="AK351" s="2">
        <v>417</v>
      </c>
      <c r="AL351" s="2">
        <v>0</v>
      </c>
      <c r="AM351" s="2">
        <v>39188</v>
      </c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>
        <v>417</v>
      </c>
      <c r="CE351" s="2">
        <v>0</v>
      </c>
      <c r="CF351" s="2">
        <v>39188</v>
      </c>
    </row>
    <row r="352" spans="2:84" x14ac:dyDescent="0.3">
      <c r="B352" t="s">
        <v>513</v>
      </c>
      <c r="C352" t="s">
        <v>490</v>
      </c>
      <c r="D352" t="s">
        <v>330</v>
      </c>
      <c r="E352" t="s">
        <v>546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>
        <v>417</v>
      </c>
      <c r="AI352" s="2">
        <v>0</v>
      </c>
      <c r="AJ352" s="2">
        <v>39188</v>
      </c>
      <c r="AK352" s="2">
        <v>417</v>
      </c>
      <c r="AL352" s="2">
        <v>0</v>
      </c>
      <c r="AM352" s="2">
        <v>39188</v>
      </c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>
        <v>417</v>
      </c>
      <c r="CE352" s="2">
        <v>0</v>
      </c>
      <c r="CF352" s="2">
        <v>39188</v>
      </c>
    </row>
    <row r="353" spans="2:84" x14ac:dyDescent="0.3">
      <c r="B353" t="s">
        <v>513</v>
      </c>
      <c r="C353" t="s">
        <v>490</v>
      </c>
      <c r="D353" t="s">
        <v>388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>
        <v>420</v>
      </c>
      <c r="AI353" s="2">
        <v>0</v>
      </c>
      <c r="AJ353" s="2">
        <v>156752</v>
      </c>
      <c r="AK353" s="2">
        <v>420</v>
      </c>
      <c r="AL353" s="2">
        <v>0</v>
      </c>
      <c r="AM353" s="2">
        <v>156752</v>
      </c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>
        <v>420</v>
      </c>
      <c r="CE353" s="2">
        <v>0</v>
      </c>
      <c r="CF353" s="2">
        <v>156752</v>
      </c>
    </row>
    <row r="354" spans="2:84" x14ac:dyDescent="0.3">
      <c r="B354" t="s">
        <v>513</v>
      </c>
      <c r="C354" t="s">
        <v>508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>
        <v>781</v>
      </c>
      <c r="AI354" s="2">
        <v>0</v>
      </c>
      <c r="AJ354" s="2">
        <v>156752</v>
      </c>
      <c r="AK354" s="2">
        <v>781</v>
      </c>
      <c r="AL354" s="2">
        <v>0</v>
      </c>
      <c r="AM354" s="2">
        <v>156752</v>
      </c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>
        <v>781</v>
      </c>
      <c r="CE354" s="2">
        <v>0</v>
      </c>
      <c r="CF354" s="2">
        <v>156752</v>
      </c>
    </row>
    <row r="355" spans="2:84" x14ac:dyDescent="0.3">
      <c r="B355" t="s">
        <v>513</v>
      </c>
      <c r="C355" t="s">
        <v>484</v>
      </c>
      <c r="D355" t="s">
        <v>347</v>
      </c>
      <c r="E355" t="s">
        <v>537</v>
      </c>
      <c r="F355" t="s">
        <v>102</v>
      </c>
      <c r="G355" t="s">
        <v>115</v>
      </c>
      <c r="H355" t="s">
        <v>115</v>
      </c>
      <c r="I355" t="s">
        <v>298</v>
      </c>
      <c r="J355" t="s">
        <v>421</v>
      </c>
      <c r="K355" t="s">
        <v>438</v>
      </c>
      <c r="L355" t="s">
        <v>499</v>
      </c>
      <c r="M355" s="2"/>
      <c r="N355" s="2"/>
      <c r="O355" s="2"/>
      <c r="P355" s="2"/>
      <c r="Q355" s="2"/>
      <c r="R355" s="2"/>
      <c r="S355" s="2">
        <v>214.12</v>
      </c>
      <c r="T355" s="2">
        <v>0</v>
      </c>
      <c r="U355" s="2">
        <v>0</v>
      </c>
      <c r="V355" s="2"/>
      <c r="W355" s="2"/>
      <c r="X355" s="2"/>
      <c r="Y355" s="2">
        <v>214.12</v>
      </c>
      <c r="Z355" s="2">
        <v>0</v>
      </c>
      <c r="AA355" s="2">
        <v>0</v>
      </c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>
        <v>214.12</v>
      </c>
      <c r="CE355" s="2">
        <v>0</v>
      </c>
      <c r="CF355" s="2">
        <v>0</v>
      </c>
    </row>
    <row r="356" spans="2:84" x14ac:dyDescent="0.3">
      <c r="B356" t="s">
        <v>513</v>
      </c>
      <c r="C356" t="s">
        <v>484</v>
      </c>
      <c r="D356" t="s">
        <v>347</v>
      </c>
      <c r="E356" t="s">
        <v>537</v>
      </c>
      <c r="F356" t="s">
        <v>102</v>
      </c>
      <c r="G356" t="s">
        <v>115</v>
      </c>
      <c r="H356" t="s">
        <v>115</v>
      </c>
      <c r="I356" t="s">
        <v>298</v>
      </c>
      <c r="J356" t="s">
        <v>421</v>
      </c>
      <c r="K356" t="s">
        <v>485</v>
      </c>
      <c r="M356" s="2"/>
      <c r="N356" s="2"/>
      <c r="O356" s="2"/>
      <c r="P356" s="2"/>
      <c r="Q356" s="2"/>
      <c r="R356" s="2"/>
      <c r="S356" s="2">
        <v>214.12</v>
      </c>
      <c r="T356" s="2">
        <v>0</v>
      </c>
      <c r="U356" s="2">
        <v>0</v>
      </c>
      <c r="V356" s="2"/>
      <c r="W356" s="2"/>
      <c r="X356" s="2"/>
      <c r="Y356" s="2">
        <v>214.12</v>
      </c>
      <c r="Z356" s="2">
        <v>0</v>
      </c>
      <c r="AA356" s="2">
        <v>0</v>
      </c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>
        <v>214.12</v>
      </c>
      <c r="CE356" s="2">
        <v>0</v>
      </c>
      <c r="CF356" s="2">
        <v>0</v>
      </c>
    </row>
    <row r="357" spans="2:84" x14ac:dyDescent="0.3">
      <c r="B357" t="s">
        <v>513</v>
      </c>
      <c r="C357" t="s">
        <v>484</v>
      </c>
      <c r="D357" t="s">
        <v>347</v>
      </c>
      <c r="E357" t="s">
        <v>537</v>
      </c>
      <c r="F357" t="s">
        <v>102</v>
      </c>
      <c r="G357" t="s">
        <v>115</v>
      </c>
      <c r="H357" t="s">
        <v>115</v>
      </c>
      <c r="I357" t="s">
        <v>298</v>
      </c>
      <c r="J357" t="s">
        <v>474</v>
      </c>
      <c r="M357" s="2"/>
      <c r="N357" s="2"/>
      <c r="O357" s="2"/>
      <c r="P357" s="2"/>
      <c r="Q357" s="2"/>
      <c r="R357" s="2"/>
      <c r="S357" s="2">
        <v>214.12</v>
      </c>
      <c r="T357" s="2">
        <v>0</v>
      </c>
      <c r="U357" s="2">
        <v>0</v>
      </c>
      <c r="V357" s="2"/>
      <c r="W357" s="2"/>
      <c r="X357" s="2"/>
      <c r="Y357" s="2">
        <v>214.12</v>
      </c>
      <c r="Z357" s="2">
        <v>0</v>
      </c>
      <c r="AA357" s="2">
        <v>0</v>
      </c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>
        <v>214.12</v>
      </c>
      <c r="CE357" s="2">
        <v>0</v>
      </c>
      <c r="CF357" s="2">
        <v>0</v>
      </c>
    </row>
    <row r="358" spans="2:84" x14ac:dyDescent="0.3">
      <c r="B358" t="s">
        <v>513</v>
      </c>
      <c r="C358" t="s">
        <v>484</v>
      </c>
      <c r="D358" t="s">
        <v>347</v>
      </c>
      <c r="E358" t="s">
        <v>537</v>
      </c>
      <c r="F358" t="s">
        <v>102</v>
      </c>
      <c r="G358" t="s">
        <v>115</v>
      </c>
      <c r="H358" t="s">
        <v>115</v>
      </c>
      <c r="I358" t="s">
        <v>310</v>
      </c>
      <c r="M358" s="2"/>
      <c r="N358" s="2"/>
      <c r="O358" s="2"/>
      <c r="P358" s="2"/>
      <c r="Q358" s="2"/>
      <c r="R358" s="2"/>
      <c r="S358" s="2">
        <v>214.12</v>
      </c>
      <c r="T358" s="2">
        <v>0</v>
      </c>
      <c r="U358" s="2">
        <v>0</v>
      </c>
      <c r="V358" s="2"/>
      <c r="W358" s="2"/>
      <c r="X358" s="2"/>
      <c r="Y358" s="2">
        <v>214.12</v>
      </c>
      <c r="Z358" s="2">
        <v>0</v>
      </c>
      <c r="AA358" s="2">
        <v>0</v>
      </c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>
        <v>214.12</v>
      </c>
      <c r="CE358" s="2">
        <v>0</v>
      </c>
      <c r="CF358" s="2">
        <v>0</v>
      </c>
    </row>
    <row r="359" spans="2:84" x14ac:dyDescent="0.3">
      <c r="B359" t="s">
        <v>513</v>
      </c>
      <c r="C359" t="s">
        <v>484</v>
      </c>
      <c r="D359" t="s">
        <v>347</v>
      </c>
      <c r="E359" t="s">
        <v>537</v>
      </c>
      <c r="F359" t="s">
        <v>102</v>
      </c>
      <c r="G359" t="s">
        <v>115</v>
      </c>
      <c r="H359" t="s">
        <v>247</v>
      </c>
      <c r="M359" s="2"/>
      <c r="N359" s="2"/>
      <c r="O359" s="2"/>
      <c r="P359" s="2"/>
      <c r="Q359" s="2"/>
      <c r="R359" s="2"/>
      <c r="S359" s="2">
        <v>214.12</v>
      </c>
      <c r="T359" s="2">
        <v>0</v>
      </c>
      <c r="U359" s="2">
        <v>0</v>
      </c>
      <c r="V359" s="2"/>
      <c r="W359" s="2"/>
      <c r="X359" s="2"/>
      <c r="Y359" s="2">
        <v>214.12</v>
      </c>
      <c r="Z359" s="2">
        <v>0</v>
      </c>
      <c r="AA359" s="2">
        <v>0</v>
      </c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>
        <v>214.12</v>
      </c>
      <c r="CE359" s="2">
        <v>0</v>
      </c>
      <c r="CF359" s="2">
        <v>0</v>
      </c>
    </row>
    <row r="360" spans="2:84" x14ac:dyDescent="0.3">
      <c r="B360" t="s">
        <v>513</v>
      </c>
      <c r="C360" t="s">
        <v>484</v>
      </c>
      <c r="D360" t="s">
        <v>347</v>
      </c>
      <c r="E360" t="s">
        <v>537</v>
      </c>
      <c r="F360" t="s">
        <v>102</v>
      </c>
      <c r="G360" t="s">
        <v>247</v>
      </c>
      <c r="M360" s="2"/>
      <c r="N360" s="2"/>
      <c r="O360" s="2"/>
      <c r="P360" s="2"/>
      <c r="Q360" s="2"/>
      <c r="R360" s="2"/>
      <c r="S360" s="2">
        <v>214.12</v>
      </c>
      <c r="T360" s="2">
        <v>0</v>
      </c>
      <c r="U360" s="2">
        <v>0</v>
      </c>
      <c r="V360" s="2"/>
      <c r="W360" s="2"/>
      <c r="X360" s="2"/>
      <c r="Y360" s="2">
        <v>214.12</v>
      </c>
      <c r="Z360" s="2">
        <v>0</v>
      </c>
      <c r="AA360" s="2">
        <v>0</v>
      </c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>
        <v>214.12</v>
      </c>
      <c r="CE360" s="2">
        <v>0</v>
      </c>
      <c r="CF360" s="2">
        <v>0</v>
      </c>
    </row>
    <row r="361" spans="2:84" x14ac:dyDescent="0.3">
      <c r="B361" t="s">
        <v>513</v>
      </c>
      <c r="C361" t="s">
        <v>484</v>
      </c>
      <c r="D361" t="s">
        <v>347</v>
      </c>
      <c r="E361" t="s">
        <v>537</v>
      </c>
      <c r="F361" t="s">
        <v>227</v>
      </c>
      <c r="M361" s="2"/>
      <c r="N361" s="2"/>
      <c r="O361" s="2"/>
      <c r="P361" s="2"/>
      <c r="Q361" s="2"/>
      <c r="R361" s="2"/>
      <c r="S361" s="2">
        <v>214.12</v>
      </c>
      <c r="T361" s="2">
        <v>0</v>
      </c>
      <c r="U361" s="2">
        <v>0</v>
      </c>
      <c r="V361" s="2"/>
      <c r="W361" s="2"/>
      <c r="X361" s="2"/>
      <c r="Y361" s="2">
        <v>214.12</v>
      </c>
      <c r="Z361" s="2">
        <v>0</v>
      </c>
      <c r="AA361" s="2">
        <v>0</v>
      </c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>
        <v>214.12</v>
      </c>
      <c r="CE361" s="2">
        <v>0</v>
      </c>
      <c r="CF361" s="2">
        <v>0</v>
      </c>
    </row>
    <row r="362" spans="2:84" x14ac:dyDescent="0.3">
      <c r="B362" t="s">
        <v>513</v>
      </c>
      <c r="C362" t="s">
        <v>484</v>
      </c>
      <c r="D362" t="s">
        <v>347</v>
      </c>
      <c r="E362" t="s">
        <v>538</v>
      </c>
      <c r="M362" s="2"/>
      <c r="N362" s="2"/>
      <c r="O362" s="2"/>
      <c r="P362" s="2"/>
      <c r="Q362" s="2"/>
      <c r="R362" s="2"/>
      <c r="S362" s="2">
        <v>214.12</v>
      </c>
      <c r="T362" s="2">
        <v>0</v>
      </c>
      <c r="U362" s="2">
        <v>0</v>
      </c>
      <c r="V362" s="2"/>
      <c r="W362" s="2"/>
      <c r="X362" s="2"/>
      <c r="Y362" s="2">
        <v>214.12</v>
      </c>
      <c r="Z362" s="2">
        <v>0</v>
      </c>
      <c r="AA362" s="2">
        <v>0</v>
      </c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>
        <v>214.12</v>
      </c>
      <c r="CE362" s="2">
        <v>0</v>
      </c>
      <c r="CF362" s="2">
        <v>0</v>
      </c>
    </row>
    <row r="363" spans="2:84" x14ac:dyDescent="0.3">
      <c r="B363" t="s">
        <v>513</v>
      </c>
      <c r="C363" t="s">
        <v>484</v>
      </c>
      <c r="D363" t="s">
        <v>347</v>
      </c>
      <c r="E363" t="s">
        <v>531</v>
      </c>
      <c r="F363" t="s">
        <v>103</v>
      </c>
      <c r="G363" t="s">
        <v>115</v>
      </c>
      <c r="H363" t="s">
        <v>115</v>
      </c>
      <c r="I363" t="s">
        <v>298</v>
      </c>
      <c r="J363" t="s">
        <v>421</v>
      </c>
      <c r="K363" t="s">
        <v>438</v>
      </c>
      <c r="L363" t="s">
        <v>499</v>
      </c>
      <c r="M363" s="2"/>
      <c r="N363" s="2"/>
      <c r="O363" s="2"/>
      <c r="P363" s="2"/>
      <c r="Q363" s="2"/>
      <c r="R363" s="2"/>
      <c r="S363" s="2">
        <v>0</v>
      </c>
      <c r="T363" s="2">
        <v>0</v>
      </c>
      <c r="U363" s="2">
        <v>0</v>
      </c>
      <c r="V363" s="2"/>
      <c r="W363" s="2"/>
      <c r="X363" s="2"/>
      <c r="Y363" s="2">
        <v>0</v>
      </c>
      <c r="Z363" s="2">
        <v>0</v>
      </c>
      <c r="AA363" s="2">
        <v>0</v>
      </c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>
        <v>0</v>
      </c>
      <c r="CE363" s="2">
        <v>0</v>
      </c>
      <c r="CF363" s="2">
        <v>0</v>
      </c>
    </row>
    <row r="364" spans="2:84" x14ac:dyDescent="0.3">
      <c r="B364" t="s">
        <v>513</v>
      </c>
      <c r="C364" t="s">
        <v>484</v>
      </c>
      <c r="D364" t="s">
        <v>347</v>
      </c>
      <c r="E364" t="s">
        <v>531</v>
      </c>
      <c r="F364" t="s">
        <v>103</v>
      </c>
      <c r="G364" t="s">
        <v>115</v>
      </c>
      <c r="H364" t="s">
        <v>115</v>
      </c>
      <c r="I364" t="s">
        <v>298</v>
      </c>
      <c r="J364" t="s">
        <v>421</v>
      </c>
      <c r="K364" t="s">
        <v>485</v>
      </c>
      <c r="M364" s="2"/>
      <c r="N364" s="2"/>
      <c r="O364" s="2"/>
      <c r="P364" s="2"/>
      <c r="Q364" s="2"/>
      <c r="R364" s="2"/>
      <c r="S364" s="2">
        <v>0</v>
      </c>
      <c r="T364" s="2">
        <v>0</v>
      </c>
      <c r="U364" s="2">
        <v>0</v>
      </c>
      <c r="V364" s="2"/>
      <c r="W364" s="2"/>
      <c r="X364" s="2"/>
      <c r="Y364" s="2">
        <v>0</v>
      </c>
      <c r="Z364" s="2">
        <v>0</v>
      </c>
      <c r="AA364" s="2">
        <v>0</v>
      </c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>
        <v>0</v>
      </c>
      <c r="CE364" s="2">
        <v>0</v>
      </c>
      <c r="CF364" s="2">
        <v>0</v>
      </c>
    </row>
    <row r="365" spans="2:84" x14ac:dyDescent="0.3">
      <c r="B365" t="s">
        <v>513</v>
      </c>
      <c r="C365" t="s">
        <v>484</v>
      </c>
      <c r="D365" t="s">
        <v>347</v>
      </c>
      <c r="E365" t="s">
        <v>531</v>
      </c>
      <c r="F365" t="s">
        <v>103</v>
      </c>
      <c r="G365" t="s">
        <v>115</v>
      </c>
      <c r="H365" t="s">
        <v>115</v>
      </c>
      <c r="I365" t="s">
        <v>298</v>
      </c>
      <c r="J365" t="s">
        <v>474</v>
      </c>
      <c r="M365" s="2"/>
      <c r="N365" s="2"/>
      <c r="O365" s="2"/>
      <c r="P365" s="2"/>
      <c r="Q365" s="2"/>
      <c r="R365" s="2"/>
      <c r="S365" s="2">
        <v>0</v>
      </c>
      <c r="T365" s="2">
        <v>0</v>
      </c>
      <c r="U365" s="2">
        <v>0</v>
      </c>
      <c r="V365" s="2"/>
      <c r="W365" s="2"/>
      <c r="X365" s="2"/>
      <c r="Y365" s="2">
        <v>0</v>
      </c>
      <c r="Z365" s="2">
        <v>0</v>
      </c>
      <c r="AA365" s="2">
        <v>0</v>
      </c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>
        <v>0</v>
      </c>
      <c r="CE365" s="2">
        <v>0</v>
      </c>
      <c r="CF365" s="2">
        <v>0</v>
      </c>
    </row>
    <row r="366" spans="2:84" x14ac:dyDescent="0.3">
      <c r="B366" t="s">
        <v>513</v>
      </c>
      <c r="C366" t="s">
        <v>484</v>
      </c>
      <c r="D366" t="s">
        <v>347</v>
      </c>
      <c r="E366" t="s">
        <v>531</v>
      </c>
      <c r="F366" t="s">
        <v>103</v>
      </c>
      <c r="G366" t="s">
        <v>115</v>
      </c>
      <c r="H366" t="s">
        <v>115</v>
      </c>
      <c r="I366" t="s">
        <v>310</v>
      </c>
      <c r="M366" s="2"/>
      <c r="N366" s="2"/>
      <c r="O366" s="2"/>
      <c r="P366" s="2"/>
      <c r="Q366" s="2"/>
      <c r="R366" s="2"/>
      <c r="S366" s="2">
        <v>0</v>
      </c>
      <c r="T366" s="2">
        <v>0</v>
      </c>
      <c r="U366" s="2">
        <v>0</v>
      </c>
      <c r="V366" s="2"/>
      <c r="W366" s="2"/>
      <c r="X366" s="2"/>
      <c r="Y366" s="2">
        <v>0</v>
      </c>
      <c r="Z366" s="2">
        <v>0</v>
      </c>
      <c r="AA366" s="2">
        <v>0</v>
      </c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>
        <v>0</v>
      </c>
      <c r="CE366" s="2">
        <v>0</v>
      </c>
      <c r="CF366" s="2">
        <v>0</v>
      </c>
    </row>
    <row r="367" spans="2:84" x14ac:dyDescent="0.3">
      <c r="B367" t="s">
        <v>513</v>
      </c>
      <c r="C367" t="s">
        <v>484</v>
      </c>
      <c r="D367" t="s">
        <v>347</v>
      </c>
      <c r="E367" t="s">
        <v>531</v>
      </c>
      <c r="F367" t="s">
        <v>103</v>
      </c>
      <c r="G367" t="s">
        <v>115</v>
      </c>
      <c r="H367" t="s">
        <v>247</v>
      </c>
      <c r="M367" s="2"/>
      <c r="N367" s="2"/>
      <c r="O367" s="2"/>
      <c r="P367" s="2"/>
      <c r="Q367" s="2"/>
      <c r="R367" s="2"/>
      <c r="S367" s="2">
        <v>0</v>
      </c>
      <c r="T367" s="2">
        <v>0</v>
      </c>
      <c r="U367" s="2">
        <v>0</v>
      </c>
      <c r="V367" s="2"/>
      <c r="W367" s="2"/>
      <c r="X367" s="2"/>
      <c r="Y367" s="2">
        <v>0</v>
      </c>
      <c r="Z367" s="2">
        <v>0</v>
      </c>
      <c r="AA367" s="2">
        <v>0</v>
      </c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>
        <v>0</v>
      </c>
      <c r="CE367" s="2">
        <v>0</v>
      </c>
      <c r="CF367" s="2">
        <v>0</v>
      </c>
    </row>
    <row r="368" spans="2:84" x14ac:dyDescent="0.3">
      <c r="B368" t="s">
        <v>513</v>
      </c>
      <c r="C368" t="s">
        <v>484</v>
      </c>
      <c r="D368" t="s">
        <v>347</v>
      </c>
      <c r="E368" t="s">
        <v>531</v>
      </c>
      <c r="F368" t="s">
        <v>103</v>
      </c>
      <c r="G368" t="s">
        <v>247</v>
      </c>
      <c r="M368" s="2"/>
      <c r="N368" s="2"/>
      <c r="O368" s="2"/>
      <c r="P368" s="2"/>
      <c r="Q368" s="2"/>
      <c r="R368" s="2"/>
      <c r="S368" s="2">
        <v>0</v>
      </c>
      <c r="T368" s="2">
        <v>0</v>
      </c>
      <c r="U368" s="2">
        <v>0</v>
      </c>
      <c r="V368" s="2"/>
      <c r="W368" s="2"/>
      <c r="X368" s="2"/>
      <c r="Y368" s="2">
        <v>0</v>
      </c>
      <c r="Z368" s="2">
        <v>0</v>
      </c>
      <c r="AA368" s="2">
        <v>0</v>
      </c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>
        <v>0</v>
      </c>
      <c r="CE368" s="2">
        <v>0</v>
      </c>
      <c r="CF368" s="2">
        <v>0</v>
      </c>
    </row>
    <row r="369" spans="2:84" x14ac:dyDescent="0.3">
      <c r="B369" t="s">
        <v>513</v>
      </c>
      <c r="C369" t="s">
        <v>484</v>
      </c>
      <c r="D369" t="s">
        <v>347</v>
      </c>
      <c r="E369" t="s">
        <v>531</v>
      </c>
      <c r="F369" t="s">
        <v>228</v>
      </c>
      <c r="M369" s="2"/>
      <c r="N369" s="2"/>
      <c r="O369" s="2"/>
      <c r="P369" s="2"/>
      <c r="Q369" s="2"/>
      <c r="R369" s="2"/>
      <c r="S369" s="2">
        <v>0</v>
      </c>
      <c r="T369" s="2">
        <v>0</v>
      </c>
      <c r="U369" s="2">
        <v>0</v>
      </c>
      <c r="V369" s="2"/>
      <c r="W369" s="2"/>
      <c r="X369" s="2"/>
      <c r="Y369" s="2">
        <v>0</v>
      </c>
      <c r="Z369" s="2">
        <v>0</v>
      </c>
      <c r="AA369" s="2">
        <v>0</v>
      </c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>
        <v>0</v>
      </c>
      <c r="CE369" s="2">
        <v>0</v>
      </c>
      <c r="CF369" s="2">
        <v>0</v>
      </c>
    </row>
    <row r="370" spans="2:84" x14ac:dyDescent="0.3">
      <c r="B370" t="s">
        <v>513</v>
      </c>
      <c r="C370" t="s">
        <v>484</v>
      </c>
      <c r="D370" t="s">
        <v>347</v>
      </c>
      <c r="E370" t="s">
        <v>532</v>
      </c>
      <c r="M370" s="2"/>
      <c r="N370" s="2"/>
      <c r="O370" s="2"/>
      <c r="P370" s="2"/>
      <c r="Q370" s="2"/>
      <c r="R370" s="2"/>
      <c r="S370" s="2">
        <v>0</v>
      </c>
      <c r="T370" s="2">
        <v>0</v>
      </c>
      <c r="U370" s="2">
        <v>0</v>
      </c>
      <c r="V370" s="2"/>
      <c r="W370" s="2"/>
      <c r="X370" s="2"/>
      <c r="Y370" s="2">
        <v>0</v>
      </c>
      <c r="Z370" s="2">
        <v>0</v>
      </c>
      <c r="AA370" s="2">
        <v>0</v>
      </c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>
        <v>0</v>
      </c>
      <c r="CE370" s="2">
        <v>0</v>
      </c>
      <c r="CF370" s="2">
        <v>0</v>
      </c>
    </row>
    <row r="371" spans="2:84" x14ac:dyDescent="0.3">
      <c r="B371" t="s">
        <v>513</v>
      </c>
      <c r="C371" t="s">
        <v>484</v>
      </c>
      <c r="D371" t="s">
        <v>347</v>
      </c>
      <c r="E371" t="s">
        <v>543</v>
      </c>
      <c r="F371" t="s">
        <v>112</v>
      </c>
      <c r="G371" t="s">
        <v>115</v>
      </c>
      <c r="H371" t="s">
        <v>115</v>
      </c>
      <c r="I371" t="s">
        <v>298</v>
      </c>
      <c r="J371" t="s">
        <v>421</v>
      </c>
      <c r="K371" t="s">
        <v>438</v>
      </c>
      <c r="L371" t="s">
        <v>499</v>
      </c>
      <c r="M371" s="2"/>
      <c r="N371" s="2"/>
      <c r="O371" s="2"/>
      <c r="P371" s="2"/>
      <c r="Q371" s="2"/>
      <c r="R371" s="2"/>
      <c r="S371" s="2">
        <v>196.5</v>
      </c>
      <c r="T371" s="2">
        <v>0</v>
      </c>
      <c r="U371" s="2">
        <v>0</v>
      </c>
      <c r="V371" s="2"/>
      <c r="W371" s="2"/>
      <c r="X371" s="2"/>
      <c r="Y371" s="2">
        <v>196.5</v>
      </c>
      <c r="Z371" s="2">
        <v>0</v>
      </c>
      <c r="AA371" s="2">
        <v>0</v>
      </c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>
        <v>196.5</v>
      </c>
      <c r="CE371" s="2">
        <v>0</v>
      </c>
      <c r="CF371" s="2">
        <v>0</v>
      </c>
    </row>
    <row r="372" spans="2:84" x14ac:dyDescent="0.3">
      <c r="B372" t="s">
        <v>513</v>
      </c>
      <c r="C372" t="s">
        <v>484</v>
      </c>
      <c r="D372" t="s">
        <v>347</v>
      </c>
      <c r="E372" t="s">
        <v>543</v>
      </c>
      <c r="F372" t="s">
        <v>112</v>
      </c>
      <c r="G372" t="s">
        <v>115</v>
      </c>
      <c r="H372" t="s">
        <v>115</v>
      </c>
      <c r="I372" t="s">
        <v>298</v>
      </c>
      <c r="J372" t="s">
        <v>421</v>
      </c>
      <c r="K372" t="s">
        <v>485</v>
      </c>
      <c r="M372" s="2"/>
      <c r="N372" s="2"/>
      <c r="O372" s="2"/>
      <c r="P372" s="2"/>
      <c r="Q372" s="2"/>
      <c r="R372" s="2"/>
      <c r="S372" s="2">
        <v>196.5</v>
      </c>
      <c r="T372" s="2">
        <v>0</v>
      </c>
      <c r="U372" s="2">
        <v>0</v>
      </c>
      <c r="V372" s="2"/>
      <c r="W372" s="2"/>
      <c r="X372" s="2"/>
      <c r="Y372" s="2">
        <v>196.5</v>
      </c>
      <c r="Z372" s="2">
        <v>0</v>
      </c>
      <c r="AA372" s="2">
        <v>0</v>
      </c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>
        <v>196.5</v>
      </c>
      <c r="CE372" s="2">
        <v>0</v>
      </c>
      <c r="CF372" s="2">
        <v>0</v>
      </c>
    </row>
    <row r="373" spans="2:84" x14ac:dyDescent="0.3">
      <c r="B373" t="s">
        <v>513</v>
      </c>
      <c r="C373" t="s">
        <v>484</v>
      </c>
      <c r="D373" t="s">
        <v>347</v>
      </c>
      <c r="E373" t="s">
        <v>543</v>
      </c>
      <c r="F373" t="s">
        <v>112</v>
      </c>
      <c r="G373" t="s">
        <v>115</v>
      </c>
      <c r="H373" t="s">
        <v>115</v>
      </c>
      <c r="I373" t="s">
        <v>298</v>
      </c>
      <c r="J373" t="s">
        <v>474</v>
      </c>
      <c r="M373" s="2"/>
      <c r="N373" s="2"/>
      <c r="O373" s="2"/>
      <c r="P373" s="2"/>
      <c r="Q373" s="2"/>
      <c r="R373" s="2"/>
      <c r="S373" s="2">
        <v>196.5</v>
      </c>
      <c r="T373" s="2">
        <v>0</v>
      </c>
      <c r="U373" s="2">
        <v>0</v>
      </c>
      <c r="V373" s="2"/>
      <c r="W373" s="2"/>
      <c r="X373" s="2"/>
      <c r="Y373" s="2">
        <v>196.5</v>
      </c>
      <c r="Z373" s="2">
        <v>0</v>
      </c>
      <c r="AA373" s="2">
        <v>0</v>
      </c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>
        <v>196.5</v>
      </c>
      <c r="CE373" s="2">
        <v>0</v>
      </c>
      <c r="CF373" s="2">
        <v>0</v>
      </c>
    </row>
    <row r="374" spans="2:84" x14ac:dyDescent="0.3">
      <c r="B374" t="s">
        <v>513</v>
      </c>
      <c r="C374" t="s">
        <v>484</v>
      </c>
      <c r="D374" t="s">
        <v>347</v>
      </c>
      <c r="E374" t="s">
        <v>543</v>
      </c>
      <c r="F374" t="s">
        <v>112</v>
      </c>
      <c r="G374" t="s">
        <v>115</v>
      </c>
      <c r="H374" t="s">
        <v>115</v>
      </c>
      <c r="I374" t="s">
        <v>310</v>
      </c>
      <c r="M374" s="2"/>
      <c r="N374" s="2"/>
      <c r="O374" s="2"/>
      <c r="P374" s="2"/>
      <c r="Q374" s="2"/>
      <c r="R374" s="2"/>
      <c r="S374" s="2">
        <v>196.5</v>
      </c>
      <c r="T374" s="2">
        <v>0</v>
      </c>
      <c r="U374" s="2">
        <v>0</v>
      </c>
      <c r="V374" s="2"/>
      <c r="W374" s="2"/>
      <c r="X374" s="2"/>
      <c r="Y374" s="2">
        <v>196.5</v>
      </c>
      <c r="Z374" s="2">
        <v>0</v>
      </c>
      <c r="AA374" s="2">
        <v>0</v>
      </c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>
        <v>196.5</v>
      </c>
      <c r="CE374" s="2">
        <v>0</v>
      </c>
      <c r="CF374" s="2">
        <v>0</v>
      </c>
    </row>
    <row r="375" spans="2:84" x14ac:dyDescent="0.3">
      <c r="B375" t="s">
        <v>513</v>
      </c>
      <c r="C375" t="s">
        <v>484</v>
      </c>
      <c r="D375" t="s">
        <v>347</v>
      </c>
      <c r="E375" t="s">
        <v>543</v>
      </c>
      <c r="F375" t="s">
        <v>112</v>
      </c>
      <c r="G375" t="s">
        <v>115</v>
      </c>
      <c r="H375" t="s">
        <v>247</v>
      </c>
      <c r="M375" s="2"/>
      <c r="N375" s="2"/>
      <c r="O375" s="2"/>
      <c r="P375" s="2"/>
      <c r="Q375" s="2"/>
      <c r="R375" s="2"/>
      <c r="S375" s="2">
        <v>196.5</v>
      </c>
      <c r="T375" s="2">
        <v>0</v>
      </c>
      <c r="U375" s="2">
        <v>0</v>
      </c>
      <c r="V375" s="2"/>
      <c r="W375" s="2"/>
      <c r="X375" s="2"/>
      <c r="Y375" s="2">
        <v>196.5</v>
      </c>
      <c r="Z375" s="2">
        <v>0</v>
      </c>
      <c r="AA375" s="2">
        <v>0</v>
      </c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>
        <v>196.5</v>
      </c>
      <c r="CE375" s="2">
        <v>0</v>
      </c>
      <c r="CF375" s="2">
        <v>0</v>
      </c>
    </row>
    <row r="376" spans="2:84" x14ac:dyDescent="0.3">
      <c r="B376" t="s">
        <v>513</v>
      </c>
      <c r="C376" t="s">
        <v>484</v>
      </c>
      <c r="D376" t="s">
        <v>347</v>
      </c>
      <c r="E376" t="s">
        <v>543</v>
      </c>
      <c r="F376" t="s">
        <v>112</v>
      </c>
      <c r="G376" t="s">
        <v>247</v>
      </c>
      <c r="M376" s="2"/>
      <c r="N376" s="2"/>
      <c r="O376" s="2"/>
      <c r="P376" s="2"/>
      <c r="Q376" s="2"/>
      <c r="R376" s="2"/>
      <c r="S376" s="2">
        <v>196.5</v>
      </c>
      <c r="T376" s="2">
        <v>0</v>
      </c>
      <c r="U376" s="2">
        <v>0</v>
      </c>
      <c r="V376" s="2"/>
      <c r="W376" s="2"/>
      <c r="X376" s="2"/>
      <c r="Y376" s="2">
        <v>196.5</v>
      </c>
      <c r="Z376" s="2">
        <v>0</v>
      </c>
      <c r="AA376" s="2">
        <v>0</v>
      </c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>
        <v>196.5</v>
      </c>
      <c r="CE376" s="2">
        <v>0</v>
      </c>
      <c r="CF376" s="2">
        <v>0</v>
      </c>
    </row>
    <row r="377" spans="2:84" x14ac:dyDescent="0.3">
      <c r="B377" t="s">
        <v>513</v>
      </c>
      <c r="C377" t="s">
        <v>484</v>
      </c>
      <c r="D377" t="s">
        <v>347</v>
      </c>
      <c r="E377" t="s">
        <v>543</v>
      </c>
      <c r="F377" t="s">
        <v>237</v>
      </c>
      <c r="M377" s="2"/>
      <c r="N377" s="2"/>
      <c r="O377" s="2"/>
      <c r="P377" s="2"/>
      <c r="Q377" s="2"/>
      <c r="R377" s="2"/>
      <c r="S377" s="2">
        <v>196.5</v>
      </c>
      <c r="T377" s="2">
        <v>0</v>
      </c>
      <c r="U377" s="2">
        <v>0</v>
      </c>
      <c r="V377" s="2"/>
      <c r="W377" s="2"/>
      <c r="X377" s="2"/>
      <c r="Y377" s="2">
        <v>196.5</v>
      </c>
      <c r="Z377" s="2">
        <v>0</v>
      </c>
      <c r="AA377" s="2">
        <v>0</v>
      </c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>
        <v>196.5</v>
      </c>
      <c r="CE377" s="2">
        <v>0</v>
      </c>
      <c r="CF377" s="2">
        <v>0</v>
      </c>
    </row>
    <row r="378" spans="2:84" x14ac:dyDescent="0.3">
      <c r="B378" t="s">
        <v>513</v>
      </c>
      <c r="C378" t="s">
        <v>484</v>
      </c>
      <c r="D378" t="s">
        <v>347</v>
      </c>
      <c r="E378" t="s">
        <v>544</v>
      </c>
      <c r="M378" s="2"/>
      <c r="N378" s="2"/>
      <c r="O378" s="2"/>
      <c r="P378" s="2"/>
      <c r="Q378" s="2"/>
      <c r="R378" s="2"/>
      <c r="S378" s="2">
        <v>196.5</v>
      </c>
      <c r="T378" s="2">
        <v>0</v>
      </c>
      <c r="U378" s="2">
        <v>0</v>
      </c>
      <c r="V378" s="2"/>
      <c r="W378" s="2"/>
      <c r="X378" s="2"/>
      <c r="Y378" s="2">
        <v>196.5</v>
      </c>
      <c r="Z378" s="2">
        <v>0</v>
      </c>
      <c r="AA378" s="2">
        <v>0</v>
      </c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>
        <v>196.5</v>
      </c>
      <c r="CE378" s="2">
        <v>0</v>
      </c>
      <c r="CF378" s="2">
        <v>0</v>
      </c>
    </row>
    <row r="379" spans="2:84" x14ac:dyDescent="0.3">
      <c r="B379" t="s">
        <v>513</v>
      </c>
      <c r="C379" t="s">
        <v>484</v>
      </c>
      <c r="D379" t="s">
        <v>422</v>
      </c>
      <c r="M379" s="2"/>
      <c r="N379" s="2"/>
      <c r="O379" s="2"/>
      <c r="P379" s="2"/>
      <c r="Q379" s="2"/>
      <c r="R379" s="2"/>
      <c r="S379" s="2">
        <v>410.62</v>
      </c>
      <c r="T379" s="2">
        <v>0</v>
      </c>
      <c r="U379" s="2">
        <v>0</v>
      </c>
      <c r="V379" s="2"/>
      <c r="W379" s="2"/>
      <c r="X379" s="2"/>
      <c r="Y379" s="2">
        <v>410.62</v>
      </c>
      <c r="Z379" s="2">
        <v>0</v>
      </c>
      <c r="AA379" s="2">
        <v>0</v>
      </c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>
        <v>410.62</v>
      </c>
      <c r="CE379" s="2">
        <v>0</v>
      </c>
      <c r="CF379" s="2">
        <v>0</v>
      </c>
    </row>
    <row r="380" spans="2:84" x14ac:dyDescent="0.3">
      <c r="B380" t="s">
        <v>513</v>
      </c>
      <c r="C380" t="s">
        <v>484</v>
      </c>
      <c r="D380" t="s">
        <v>322</v>
      </c>
      <c r="E380" t="s">
        <v>537</v>
      </c>
      <c r="F380" t="s">
        <v>68</v>
      </c>
      <c r="G380" t="s">
        <v>115</v>
      </c>
      <c r="H380" t="s">
        <v>115</v>
      </c>
      <c r="I380" t="s">
        <v>298</v>
      </c>
      <c r="J380" t="s">
        <v>371</v>
      </c>
      <c r="K380" t="s">
        <v>438</v>
      </c>
      <c r="L380" t="s">
        <v>499</v>
      </c>
      <c r="M380" s="2"/>
      <c r="N380" s="2"/>
      <c r="O380" s="2"/>
      <c r="P380" s="2"/>
      <c r="Q380" s="2"/>
      <c r="R380" s="2"/>
      <c r="S380" s="2">
        <v>32903</v>
      </c>
      <c r="T380" s="2">
        <v>0</v>
      </c>
      <c r="U380" s="2">
        <v>0</v>
      </c>
      <c r="V380" s="2"/>
      <c r="W380" s="2"/>
      <c r="X380" s="2"/>
      <c r="Y380" s="2">
        <v>32903</v>
      </c>
      <c r="Z380" s="2">
        <v>0</v>
      </c>
      <c r="AA380" s="2">
        <v>0</v>
      </c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>
        <v>32903</v>
      </c>
      <c r="CE380" s="2">
        <v>0</v>
      </c>
      <c r="CF380" s="2">
        <v>0</v>
      </c>
    </row>
    <row r="381" spans="2:84" x14ac:dyDescent="0.3">
      <c r="B381" t="s">
        <v>513</v>
      </c>
      <c r="C381" t="s">
        <v>484</v>
      </c>
      <c r="D381" t="s">
        <v>322</v>
      </c>
      <c r="E381" t="s">
        <v>537</v>
      </c>
      <c r="F381" t="s">
        <v>68</v>
      </c>
      <c r="G381" t="s">
        <v>115</v>
      </c>
      <c r="H381" t="s">
        <v>115</v>
      </c>
      <c r="I381" t="s">
        <v>298</v>
      </c>
      <c r="J381" t="s">
        <v>371</v>
      </c>
      <c r="K381" t="s">
        <v>485</v>
      </c>
      <c r="M381" s="2"/>
      <c r="N381" s="2"/>
      <c r="O381" s="2"/>
      <c r="P381" s="2"/>
      <c r="Q381" s="2"/>
      <c r="R381" s="2"/>
      <c r="S381" s="2">
        <v>32903</v>
      </c>
      <c r="T381" s="2">
        <v>0</v>
      </c>
      <c r="U381" s="2">
        <v>0</v>
      </c>
      <c r="V381" s="2"/>
      <c r="W381" s="2"/>
      <c r="X381" s="2"/>
      <c r="Y381" s="2">
        <v>32903</v>
      </c>
      <c r="Z381" s="2">
        <v>0</v>
      </c>
      <c r="AA381" s="2">
        <v>0</v>
      </c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>
        <v>32903</v>
      </c>
      <c r="CE381" s="2">
        <v>0</v>
      </c>
      <c r="CF381" s="2">
        <v>0</v>
      </c>
    </row>
    <row r="382" spans="2:84" x14ac:dyDescent="0.3">
      <c r="B382" t="s">
        <v>513</v>
      </c>
      <c r="C382" t="s">
        <v>484</v>
      </c>
      <c r="D382" t="s">
        <v>322</v>
      </c>
      <c r="E382" t="s">
        <v>537</v>
      </c>
      <c r="F382" t="s">
        <v>68</v>
      </c>
      <c r="G382" t="s">
        <v>115</v>
      </c>
      <c r="H382" t="s">
        <v>115</v>
      </c>
      <c r="I382" t="s">
        <v>298</v>
      </c>
      <c r="J382" t="s">
        <v>443</v>
      </c>
      <c r="M382" s="2"/>
      <c r="N382" s="2"/>
      <c r="O382" s="2"/>
      <c r="P382" s="2"/>
      <c r="Q382" s="2"/>
      <c r="R382" s="2"/>
      <c r="S382" s="2">
        <v>32903</v>
      </c>
      <c r="T382" s="2">
        <v>0</v>
      </c>
      <c r="U382" s="2">
        <v>0</v>
      </c>
      <c r="V382" s="2"/>
      <c r="W382" s="2"/>
      <c r="X382" s="2"/>
      <c r="Y382" s="2">
        <v>32903</v>
      </c>
      <c r="Z382" s="2">
        <v>0</v>
      </c>
      <c r="AA382" s="2">
        <v>0</v>
      </c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>
        <v>32903</v>
      </c>
      <c r="CE382" s="2">
        <v>0</v>
      </c>
      <c r="CF382" s="2">
        <v>0</v>
      </c>
    </row>
    <row r="383" spans="2:84" x14ac:dyDescent="0.3">
      <c r="B383" t="s">
        <v>513</v>
      </c>
      <c r="C383" t="s">
        <v>484</v>
      </c>
      <c r="D383" t="s">
        <v>322</v>
      </c>
      <c r="E383" t="s">
        <v>537</v>
      </c>
      <c r="F383" t="s">
        <v>68</v>
      </c>
      <c r="G383" t="s">
        <v>115</v>
      </c>
      <c r="H383" t="s">
        <v>115</v>
      </c>
      <c r="I383" t="s">
        <v>310</v>
      </c>
      <c r="M383" s="2"/>
      <c r="N383" s="2"/>
      <c r="O383" s="2"/>
      <c r="P383" s="2"/>
      <c r="Q383" s="2"/>
      <c r="R383" s="2"/>
      <c r="S383" s="2">
        <v>32903</v>
      </c>
      <c r="T383" s="2">
        <v>0</v>
      </c>
      <c r="U383" s="2">
        <v>0</v>
      </c>
      <c r="V383" s="2"/>
      <c r="W383" s="2"/>
      <c r="X383" s="2"/>
      <c r="Y383" s="2">
        <v>32903</v>
      </c>
      <c r="Z383" s="2">
        <v>0</v>
      </c>
      <c r="AA383" s="2">
        <v>0</v>
      </c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>
        <v>32903</v>
      </c>
      <c r="CE383" s="2">
        <v>0</v>
      </c>
      <c r="CF383" s="2">
        <v>0</v>
      </c>
    </row>
    <row r="384" spans="2:84" x14ac:dyDescent="0.3">
      <c r="B384" t="s">
        <v>513</v>
      </c>
      <c r="C384" t="s">
        <v>484</v>
      </c>
      <c r="D384" t="s">
        <v>322</v>
      </c>
      <c r="E384" t="s">
        <v>537</v>
      </c>
      <c r="F384" t="s">
        <v>68</v>
      </c>
      <c r="G384" t="s">
        <v>115</v>
      </c>
      <c r="H384" t="s">
        <v>247</v>
      </c>
      <c r="M384" s="2"/>
      <c r="N384" s="2"/>
      <c r="O384" s="2"/>
      <c r="P384" s="2"/>
      <c r="Q384" s="2"/>
      <c r="R384" s="2"/>
      <c r="S384" s="2">
        <v>32903</v>
      </c>
      <c r="T384" s="2">
        <v>0</v>
      </c>
      <c r="U384" s="2">
        <v>0</v>
      </c>
      <c r="V384" s="2"/>
      <c r="W384" s="2"/>
      <c r="X384" s="2"/>
      <c r="Y384" s="2">
        <v>32903</v>
      </c>
      <c r="Z384" s="2">
        <v>0</v>
      </c>
      <c r="AA384" s="2">
        <v>0</v>
      </c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>
        <v>32903</v>
      </c>
      <c r="CE384" s="2">
        <v>0</v>
      </c>
      <c r="CF384" s="2">
        <v>0</v>
      </c>
    </row>
    <row r="385" spans="2:84" x14ac:dyDescent="0.3">
      <c r="B385" t="s">
        <v>513</v>
      </c>
      <c r="C385" t="s">
        <v>484</v>
      </c>
      <c r="D385" t="s">
        <v>322</v>
      </c>
      <c r="E385" t="s">
        <v>537</v>
      </c>
      <c r="F385" t="s">
        <v>68</v>
      </c>
      <c r="G385" t="s">
        <v>247</v>
      </c>
      <c r="M385" s="2"/>
      <c r="N385" s="2"/>
      <c r="O385" s="2"/>
      <c r="P385" s="2"/>
      <c r="Q385" s="2"/>
      <c r="R385" s="2"/>
      <c r="S385" s="2">
        <v>32903</v>
      </c>
      <c r="T385" s="2">
        <v>0</v>
      </c>
      <c r="U385" s="2">
        <v>0</v>
      </c>
      <c r="V385" s="2"/>
      <c r="W385" s="2"/>
      <c r="X385" s="2"/>
      <c r="Y385" s="2">
        <v>32903</v>
      </c>
      <c r="Z385" s="2">
        <v>0</v>
      </c>
      <c r="AA385" s="2">
        <v>0</v>
      </c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>
        <v>32903</v>
      </c>
      <c r="CE385" s="2">
        <v>0</v>
      </c>
      <c r="CF385" s="2">
        <v>0</v>
      </c>
    </row>
    <row r="386" spans="2:84" x14ac:dyDescent="0.3">
      <c r="B386" t="s">
        <v>513</v>
      </c>
      <c r="C386" t="s">
        <v>484</v>
      </c>
      <c r="D386" t="s">
        <v>322</v>
      </c>
      <c r="E386" t="s">
        <v>537</v>
      </c>
      <c r="F386" t="s">
        <v>192</v>
      </c>
      <c r="M386" s="2"/>
      <c r="N386" s="2"/>
      <c r="O386" s="2"/>
      <c r="P386" s="2"/>
      <c r="Q386" s="2"/>
      <c r="R386" s="2"/>
      <c r="S386" s="2">
        <v>32903</v>
      </c>
      <c r="T386" s="2">
        <v>0</v>
      </c>
      <c r="U386" s="2">
        <v>0</v>
      </c>
      <c r="V386" s="2"/>
      <c r="W386" s="2"/>
      <c r="X386" s="2"/>
      <c r="Y386" s="2">
        <v>32903</v>
      </c>
      <c r="Z386" s="2">
        <v>0</v>
      </c>
      <c r="AA386" s="2">
        <v>0</v>
      </c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>
        <v>32903</v>
      </c>
      <c r="CE386" s="2">
        <v>0</v>
      </c>
      <c r="CF386" s="2">
        <v>0</v>
      </c>
    </row>
    <row r="387" spans="2:84" x14ac:dyDescent="0.3">
      <c r="B387" t="s">
        <v>513</v>
      </c>
      <c r="C387" t="s">
        <v>484</v>
      </c>
      <c r="D387" t="s">
        <v>322</v>
      </c>
      <c r="E387" t="s">
        <v>538</v>
      </c>
      <c r="M387" s="2"/>
      <c r="N387" s="2"/>
      <c r="O387" s="2"/>
      <c r="P387" s="2"/>
      <c r="Q387" s="2"/>
      <c r="R387" s="2"/>
      <c r="S387" s="2">
        <v>32903</v>
      </c>
      <c r="T387" s="2">
        <v>0</v>
      </c>
      <c r="U387" s="2">
        <v>0</v>
      </c>
      <c r="V387" s="2"/>
      <c r="W387" s="2"/>
      <c r="X387" s="2"/>
      <c r="Y387" s="2">
        <v>32903</v>
      </c>
      <c r="Z387" s="2">
        <v>0</v>
      </c>
      <c r="AA387" s="2">
        <v>0</v>
      </c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>
        <v>32903</v>
      </c>
      <c r="CE387" s="2">
        <v>0</v>
      </c>
      <c r="CF387" s="2">
        <v>0</v>
      </c>
    </row>
    <row r="388" spans="2:84" x14ac:dyDescent="0.3">
      <c r="B388" t="s">
        <v>513</v>
      </c>
      <c r="C388" t="s">
        <v>484</v>
      </c>
      <c r="D388" t="s">
        <v>322</v>
      </c>
      <c r="E388" t="s">
        <v>531</v>
      </c>
      <c r="F388" t="s">
        <v>13</v>
      </c>
      <c r="G388" t="s">
        <v>115</v>
      </c>
      <c r="H388" t="s">
        <v>115</v>
      </c>
      <c r="I388" t="s">
        <v>298</v>
      </c>
      <c r="J388" t="s">
        <v>371</v>
      </c>
      <c r="K388" t="s">
        <v>438</v>
      </c>
      <c r="L388" t="s">
        <v>499</v>
      </c>
      <c r="M388" s="2"/>
      <c r="N388" s="2"/>
      <c r="O388" s="2"/>
      <c r="P388" s="2"/>
      <c r="Q388" s="2"/>
      <c r="R388" s="2"/>
      <c r="S388" s="2">
        <v>0</v>
      </c>
      <c r="T388" s="2">
        <v>0</v>
      </c>
      <c r="U388" s="2">
        <v>0</v>
      </c>
      <c r="V388" s="2"/>
      <c r="W388" s="2"/>
      <c r="X388" s="2"/>
      <c r="Y388" s="2">
        <v>0</v>
      </c>
      <c r="Z388" s="2">
        <v>0</v>
      </c>
      <c r="AA388" s="2">
        <v>0</v>
      </c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>
        <v>0</v>
      </c>
      <c r="CE388" s="2">
        <v>0</v>
      </c>
      <c r="CF388" s="2">
        <v>0</v>
      </c>
    </row>
    <row r="389" spans="2:84" x14ac:dyDescent="0.3">
      <c r="B389" t="s">
        <v>513</v>
      </c>
      <c r="C389" t="s">
        <v>484</v>
      </c>
      <c r="D389" t="s">
        <v>322</v>
      </c>
      <c r="E389" t="s">
        <v>531</v>
      </c>
      <c r="F389" t="s">
        <v>13</v>
      </c>
      <c r="G389" t="s">
        <v>115</v>
      </c>
      <c r="H389" t="s">
        <v>115</v>
      </c>
      <c r="I389" t="s">
        <v>298</v>
      </c>
      <c r="J389" t="s">
        <v>371</v>
      </c>
      <c r="K389" t="s">
        <v>485</v>
      </c>
      <c r="M389" s="2"/>
      <c r="N389" s="2"/>
      <c r="O389" s="2"/>
      <c r="P389" s="2"/>
      <c r="Q389" s="2"/>
      <c r="R389" s="2"/>
      <c r="S389" s="2">
        <v>0</v>
      </c>
      <c r="T389" s="2">
        <v>0</v>
      </c>
      <c r="U389" s="2">
        <v>0</v>
      </c>
      <c r="V389" s="2"/>
      <c r="W389" s="2"/>
      <c r="X389" s="2"/>
      <c r="Y389" s="2">
        <v>0</v>
      </c>
      <c r="Z389" s="2">
        <v>0</v>
      </c>
      <c r="AA389" s="2">
        <v>0</v>
      </c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>
        <v>0</v>
      </c>
      <c r="CE389" s="2">
        <v>0</v>
      </c>
      <c r="CF389" s="2">
        <v>0</v>
      </c>
    </row>
    <row r="390" spans="2:84" x14ac:dyDescent="0.3">
      <c r="B390" t="s">
        <v>513</v>
      </c>
      <c r="C390" t="s">
        <v>484</v>
      </c>
      <c r="D390" t="s">
        <v>322</v>
      </c>
      <c r="E390" t="s">
        <v>531</v>
      </c>
      <c r="F390" t="s">
        <v>13</v>
      </c>
      <c r="G390" t="s">
        <v>115</v>
      </c>
      <c r="H390" t="s">
        <v>115</v>
      </c>
      <c r="I390" t="s">
        <v>298</v>
      </c>
      <c r="J390" t="s">
        <v>443</v>
      </c>
      <c r="M390" s="2"/>
      <c r="N390" s="2"/>
      <c r="O390" s="2"/>
      <c r="P390" s="2"/>
      <c r="Q390" s="2"/>
      <c r="R390" s="2"/>
      <c r="S390" s="2">
        <v>0</v>
      </c>
      <c r="T390" s="2">
        <v>0</v>
      </c>
      <c r="U390" s="2">
        <v>0</v>
      </c>
      <c r="V390" s="2"/>
      <c r="W390" s="2"/>
      <c r="X390" s="2"/>
      <c r="Y390" s="2">
        <v>0</v>
      </c>
      <c r="Z390" s="2">
        <v>0</v>
      </c>
      <c r="AA390" s="2">
        <v>0</v>
      </c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>
        <v>0</v>
      </c>
      <c r="CE390" s="2">
        <v>0</v>
      </c>
      <c r="CF390" s="2">
        <v>0</v>
      </c>
    </row>
    <row r="391" spans="2:84" x14ac:dyDescent="0.3">
      <c r="B391" t="s">
        <v>513</v>
      </c>
      <c r="C391" t="s">
        <v>484</v>
      </c>
      <c r="D391" t="s">
        <v>322</v>
      </c>
      <c r="E391" t="s">
        <v>531</v>
      </c>
      <c r="F391" t="s">
        <v>13</v>
      </c>
      <c r="G391" t="s">
        <v>115</v>
      </c>
      <c r="H391" t="s">
        <v>115</v>
      </c>
      <c r="I391" t="s">
        <v>310</v>
      </c>
      <c r="M391" s="2"/>
      <c r="N391" s="2"/>
      <c r="O391" s="2"/>
      <c r="P391" s="2"/>
      <c r="Q391" s="2"/>
      <c r="R391" s="2"/>
      <c r="S391" s="2">
        <v>0</v>
      </c>
      <c r="T391" s="2">
        <v>0</v>
      </c>
      <c r="U391" s="2">
        <v>0</v>
      </c>
      <c r="V391" s="2"/>
      <c r="W391" s="2"/>
      <c r="X391" s="2"/>
      <c r="Y391" s="2">
        <v>0</v>
      </c>
      <c r="Z391" s="2">
        <v>0</v>
      </c>
      <c r="AA391" s="2">
        <v>0</v>
      </c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>
        <v>0</v>
      </c>
      <c r="CE391" s="2">
        <v>0</v>
      </c>
      <c r="CF391" s="2">
        <v>0</v>
      </c>
    </row>
    <row r="392" spans="2:84" x14ac:dyDescent="0.3">
      <c r="B392" t="s">
        <v>513</v>
      </c>
      <c r="C392" t="s">
        <v>484</v>
      </c>
      <c r="D392" t="s">
        <v>322</v>
      </c>
      <c r="E392" t="s">
        <v>531</v>
      </c>
      <c r="F392" t="s">
        <v>13</v>
      </c>
      <c r="G392" t="s">
        <v>115</v>
      </c>
      <c r="H392" t="s">
        <v>247</v>
      </c>
      <c r="M392" s="2"/>
      <c r="N392" s="2"/>
      <c r="O392" s="2"/>
      <c r="P392" s="2"/>
      <c r="Q392" s="2"/>
      <c r="R392" s="2"/>
      <c r="S392" s="2">
        <v>0</v>
      </c>
      <c r="T392" s="2">
        <v>0</v>
      </c>
      <c r="U392" s="2">
        <v>0</v>
      </c>
      <c r="V392" s="2"/>
      <c r="W392" s="2"/>
      <c r="X392" s="2"/>
      <c r="Y392" s="2">
        <v>0</v>
      </c>
      <c r="Z392" s="2">
        <v>0</v>
      </c>
      <c r="AA392" s="2">
        <v>0</v>
      </c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>
        <v>0</v>
      </c>
      <c r="CE392" s="2">
        <v>0</v>
      </c>
      <c r="CF392" s="2">
        <v>0</v>
      </c>
    </row>
    <row r="393" spans="2:84" x14ac:dyDescent="0.3">
      <c r="B393" t="s">
        <v>513</v>
      </c>
      <c r="C393" t="s">
        <v>484</v>
      </c>
      <c r="D393" t="s">
        <v>322</v>
      </c>
      <c r="E393" t="s">
        <v>531</v>
      </c>
      <c r="F393" t="s">
        <v>13</v>
      </c>
      <c r="G393" t="s">
        <v>247</v>
      </c>
      <c r="M393" s="2"/>
      <c r="N393" s="2"/>
      <c r="O393" s="2"/>
      <c r="P393" s="2"/>
      <c r="Q393" s="2"/>
      <c r="R393" s="2"/>
      <c r="S393" s="2">
        <v>0</v>
      </c>
      <c r="T393" s="2">
        <v>0</v>
      </c>
      <c r="U393" s="2">
        <v>0</v>
      </c>
      <c r="V393" s="2"/>
      <c r="W393" s="2"/>
      <c r="X393" s="2"/>
      <c r="Y393" s="2">
        <v>0</v>
      </c>
      <c r="Z393" s="2">
        <v>0</v>
      </c>
      <c r="AA393" s="2">
        <v>0</v>
      </c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>
        <v>0</v>
      </c>
      <c r="CE393" s="2">
        <v>0</v>
      </c>
      <c r="CF393" s="2">
        <v>0</v>
      </c>
    </row>
    <row r="394" spans="2:84" x14ac:dyDescent="0.3">
      <c r="B394" t="s">
        <v>513</v>
      </c>
      <c r="C394" t="s">
        <v>484</v>
      </c>
      <c r="D394" t="s">
        <v>322</v>
      </c>
      <c r="E394" t="s">
        <v>531</v>
      </c>
      <c r="F394" t="s">
        <v>129</v>
      </c>
      <c r="M394" s="2"/>
      <c r="N394" s="2"/>
      <c r="O394" s="2"/>
      <c r="P394" s="2"/>
      <c r="Q394" s="2"/>
      <c r="R394" s="2"/>
      <c r="S394" s="2">
        <v>0</v>
      </c>
      <c r="T394" s="2">
        <v>0</v>
      </c>
      <c r="U394" s="2">
        <v>0</v>
      </c>
      <c r="V394" s="2"/>
      <c r="W394" s="2"/>
      <c r="X394" s="2"/>
      <c r="Y394" s="2">
        <v>0</v>
      </c>
      <c r="Z394" s="2">
        <v>0</v>
      </c>
      <c r="AA394" s="2">
        <v>0</v>
      </c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>
        <v>0</v>
      </c>
      <c r="CE394" s="2">
        <v>0</v>
      </c>
      <c r="CF394" s="2">
        <v>0</v>
      </c>
    </row>
    <row r="395" spans="2:84" x14ac:dyDescent="0.3">
      <c r="B395" t="s">
        <v>513</v>
      </c>
      <c r="C395" t="s">
        <v>484</v>
      </c>
      <c r="D395" t="s">
        <v>322</v>
      </c>
      <c r="E395" t="s">
        <v>532</v>
      </c>
      <c r="M395" s="2"/>
      <c r="N395" s="2"/>
      <c r="O395" s="2"/>
      <c r="P395" s="2"/>
      <c r="Q395" s="2"/>
      <c r="R395" s="2"/>
      <c r="S395" s="2">
        <v>0</v>
      </c>
      <c r="T395" s="2">
        <v>0</v>
      </c>
      <c r="U395" s="2">
        <v>0</v>
      </c>
      <c r="V395" s="2"/>
      <c r="W395" s="2"/>
      <c r="X395" s="2"/>
      <c r="Y395" s="2">
        <v>0</v>
      </c>
      <c r="Z395" s="2">
        <v>0</v>
      </c>
      <c r="AA395" s="2">
        <v>0</v>
      </c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>
        <v>0</v>
      </c>
      <c r="CE395" s="2">
        <v>0</v>
      </c>
      <c r="CF395" s="2">
        <v>0</v>
      </c>
    </row>
    <row r="396" spans="2:84" x14ac:dyDescent="0.3">
      <c r="B396" t="s">
        <v>513</v>
      </c>
      <c r="C396" t="s">
        <v>484</v>
      </c>
      <c r="D396" t="s">
        <v>322</v>
      </c>
      <c r="E396" t="s">
        <v>543</v>
      </c>
      <c r="F396" t="s">
        <v>91</v>
      </c>
      <c r="G396" t="s">
        <v>115</v>
      </c>
      <c r="H396" t="s">
        <v>115</v>
      </c>
      <c r="I396" t="s">
        <v>298</v>
      </c>
      <c r="J396" t="s">
        <v>371</v>
      </c>
      <c r="K396" t="s">
        <v>438</v>
      </c>
      <c r="L396" t="s">
        <v>499</v>
      </c>
      <c r="M396" s="2"/>
      <c r="N396" s="2"/>
      <c r="O396" s="2"/>
      <c r="P396" s="2"/>
      <c r="Q396" s="2"/>
      <c r="R396" s="2"/>
      <c r="S396" s="2">
        <v>6339</v>
      </c>
      <c r="T396" s="2">
        <v>0</v>
      </c>
      <c r="U396" s="2">
        <v>0</v>
      </c>
      <c r="V396" s="2"/>
      <c r="W396" s="2"/>
      <c r="X396" s="2"/>
      <c r="Y396" s="2">
        <v>6339</v>
      </c>
      <c r="Z396" s="2">
        <v>0</v>
      </c>
      <c r="AA396" s="2">
        <v>0</v>
      </c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>
        <v>6339</v>
      </c>
      <c r="CE396" s="2">
        <v>0</v>
      </c>
      <c r="CF396" s="2">
        <v>0</v>
      </c>
    </row>
    <row r="397" spans="2:84" x14ac:dyDescent="0.3">
      <c r="B397" t="s">
        <v>513</v>
      </c>
      <c r="C397" t="s">
        <v>484</v>
      </c>
      <c r="D397" t="s">
        <v>322</v>
      </c>
      <c r="E397" t="s">
        <v>543</v>
      </c>
      <c r="F397" t="s">
        <v>91</v>
      </c>
      <c r="G397" t="s">
        <v>115</v>
      </c>
      <c r="H397" t="s">
        <v>115</v>
      </c>
      <c r="I397" t="s">
        <v>298</v>
      </c>
      <c r="J397" t="s">
        <v>371</v>
      </c>
      <c r="K397" t="s">
        <v>485</v>
      </c>
      <c r="M397" s="2"/>
      <c r="N397" s="2"/>
      <c r="O397" s="2"/>
      <c r="P397" s="2"/>
      <c r="Q397" s="2"/>
      <c r="R397" s="2"/>
      <c r="S397" s="2">
        <v>6339</v>
      </c>
      <c r="T397" s="2">
        <v>0</v>
      </c>
      <c r="U397" s="2">
        <v>0</v>
      </c>
      <c r="V397" s="2"/>
      <c r="W397" s="2"/>
      <c r="X397" s="2"/>
      <c r="Y397" s="2">
        <v>6339</v>
      </c>
      <c r="Z397" s="2">
        <v>0</v>
      </c>
      <c r="AA397" s="2">
        <v>0</v>
      </c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>
        <v>6339</v>
      </c>
      <c r="CE397" s="2">
        <v>0</v>
      </c>
      <c r="CF397" s="2">
        <v>0</v>
      </c>
    </row>
    <row r="398" spans="2:84" x14ac:dyDescent="0.3">
      <c r="B398" t="s">
        <v>513</v>
      </c>
      <c r="C398" t="s">
        <v>484</v>
      </c>
      <c r="D398" t="s">
        <v>322</v>
      </c>
      <c r="E398" t="s">
        <v>543</v>
      </c>
      <c r="F398" t="s">
        <v>91</v>
      </c>
      <c r="G398" t="s">
        <v>115</v>
      </c>
      <c r="H398" t="s">
        <v>115</v>
      </c>
      <c r="I398" t="s">
        <v>298</v>
      </c>
      <c r="J398" t="s">
        <v>443</v>
      </c>
      <c r="M398" s="2"/>
      <c r="N398" s="2"/>
      <c r="O398" s="2"/>
      <c r="P398" s="2"/>
      <c r="Q398" s="2"/>
      <c r="R398" s="2"/>
      <c r="S398" s="2">
        <v>6339</v>
      </c>
      <c r="T398" s="2">
        <v>0</v>
      </c>
      <c r="U398" s="2">
        <v>0</v>
      </c>
      <c r="V398" s="2"/>
      <c r="W398" s="2"/>
      <c r="X398" s="2"/>
      <c r="Y398" s="2">
        <v>6339</v>
      </c>
      <c r="Z398" s="2">
        <v>0</v>
      </c>
      <c r="AA398" s="2">
        <v>0</v>
      </c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>
        <v>6339</v>
      </c>
      <c r="CE398" s="2">
        <v>0</v>
      </c>
      <c r="CF398" s="2">
        <v>0</v>
      </c>
    </row>
    <row r="399" spans="2:84" x14ac:dyDescent="0.3">
      <c r="B399" t="s">
        <v>513</v>
      </c>
      <c r="C399" t="s">
        <v>484</v>
      </c>
      <c r="D399" t="s">
        <v>322</v>
      </c>
      <c r="E399" t="s">
        <v>543</v>
      </c>
      <c r="F399" t="s">
        <v>91</v>
      </c>
      <c r="G399" t="s">
        <v>115</v>
      </c>
      <c r="H399" t="s">
        <v>115</v>
      </c>
      <c r="I399" t="s">
        <v>310</v>
      </c>
      <c r="M399" s="2"/>
      <c r="N399" s="2"/>
      <c r="O399" s="2"/>
      <c r="P399" s="2"/>
      <c r="Q399" s="2"/>
      <c r="R399" s="2"/>
      <c r="S399" s="2">
        <v>6339</v>
      </c>
      <c r="T399" s="2">
        <v>0</v>
      </c>
      <c r="U399" s="2">
        <v>0</v>
      </c>
      <c r="V399" s="2"/>
      <c r="W399" s="2"/>
      <c r="X399" s="2"/>
      <c r="Y399" s="2">
        <v>6339</v>
      </c>
      <c r="Z399" s="2">
        <v>0</v>
      </c>
      <c r="AA399" s="2">
        <v>0</v>
      </c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>
        <v>6339</v>
      </c>
      <c r="CE399" s="2">
        <v>0</v>
      </c>
      <c r="CF399" s="2">
        <v>0</v>
      </c>
    </row>
    <row r="400" spans="2:84" x14ac:dyDescent="0.3">
      <c r="B400" t="s">
        <v>513</v>
      </c>
      <c r="C400" t="s">
        <v>484</v>
      </c>
      <c r="D400" t="s">
        <v>322</v>
      </c>
      <c r="E400" t="s">
        <v>543</v>
      </c>
      <c r="F400" t="s">
        <v>91</v>
      </c>
      <c r="G400" t="s">
        <v>115</v>
      </c>
      <c r="H400" t="s">
        <v>247</v>
      </c>
      <c r="M400" s="2"/>
      <c r="N400" s="2"/>
      <c r="O400" s="2"/>
      <c r="P400" s="2"/>
      <c r="Q400" s="2"/>
      <c r="R400" s="2"/>
      <c r="S400" s="2">
        <v>6339</v>
      </c>
      <c r="T400" s="2">
        <v>0</v>
      </c>
      <c r="U400" s="2">
        <v>0</v>
      </c>
      <c r="V400" s="2"/>
      <c r="W400" s="2"/>
      <c r="X400" s="2"/>
      <c r="Y400" s="2">
        <v>6339</v>
      </c>
      <c r="Z400" s="2">
        <v>0</v>
      </c>
      <c r="AA400" s="2">
        <v>0</v>
      </c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>
        <v>6339</v>
      </c>
      <c r="CE400" s="2">
        <v>0</v>
      </c>
      <c r="CF400" s="2">
        <v>0</v>
      </c>
    </row>
    <row r="401" spans="2:84" x14ac:dyDescent="0.3">
      <c r="B401" t="s">
        <v>513</v>
      </c>
      <c r="C401" t="s">
        <v>484</v>
      </c>
      <c r="D401" t="s">
        <v>322</v>
      </c>
      <c r="E401" t="s">
        <v>543</v>
      </c>
      <c r="F401" t="s">
        <v>91</v>
      </c>
      <c r="G401" t="s">
        <v>247</v>
      </c>
      <c r="M401" s="2"/>
      <c r="N401" s="2"/>
      <c r="O401" s="2"/>
      <c r="P401" s="2"/>
      <c r="Q401" s="2"/>
      <c r="R401" s="2"/>
      <c r="S401" s="2">
        <v>6339</v>
      </c>
      <c r="T401" s="2">
        <v>0</v>
      </c>
      <c r="U401" s="2">
        <v>0</v>
      </c>
      <c r="V401" s="2"/>
      <c r="W401" s="2"/>
      <c r="X401" s="2"/>
      <c r="Y401" s="2">
        <v>6339</v>
      </c>
      <c r="Z401" s="2">
        <v>0</v>
      </c>
      <c r="AA401" s="2">
        <v>0</v>
      </c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>
        <v>6339</v>
      </c>
      <c r="CE401" s="2">
        <v>0</v>
      </c>
      <c r="CF401" s="2">
        <v>0</v>
      </c>
    </row>
    <row r="402" spans="2:84" x14ac:dyDescent="0.3">
      <c r="B402" t="s">
        <v>513</v>
      </c>
      <c r="C402" t="s">
        <v>484</v>
      </c>
      <c r="D402" t="s">
        <v>322</v>
      </c>
      <c r="E402" t="s">
        <v>543</v>
      </c>
      <c r="F402" t="s">
        <v>216</v>
      </c>
      <c r="M402" s="2"/>
      <c r="N402" s="2"/>
      <c r="O402" s="2"/>
      <c r="P402" s="2"/>
      <c r="Q402" s="2"/>
      <c r="R402" s="2"/>
      <c r="S402" s="2">
        <v>6339</v>
      </c>
      <c r="T402" s="2">
        <v>0</v>
      </c>
      <c r="U402" s="2">
        <v>0</v>
      </c>
      <c r="V402" s="2"/>
      <c r="W402" s="2"/>
      <c r="X402" s="2"/>
      <c r="Y402" s="2">
        <v>6339</v>
      </c>
      <c r="Z402" s="2">
        <v>0</v>
      </c>
      <c r="AA402" s="2">
        <v>0</v>
      </c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>
        <v>6339</v>
      </c>
      <c r="CE402" s="2">
        <v>0</v>
      </c>
      <c r="CF402" s="2">
        <v>0</v>
      </c>
    </row>
    <row r="403" spans="2:84" x14ac:dyDescent="0.3">
      <c r="B403" t="s">
        <v>513</v>
      </c>
      <c r="C403" t="s">
        <v>484</v>
      </c>
      <c r="D403" t="s">
        <v>322</v>
      </c>
      <c r="E403" t="s">
        <v>544</v>
      </c>
      <c r="M403" s="2"/>
      <c r="N403" s="2"/>
      <c r="O403" s="2"/>
      <c r="P403" s="2"/>
      <c r="Q403" s="2"/>
      <c r="R403" s="2"/>
      <c r="S403" s="2">
        <v>6339</v>
      </c>
      <c r="T403" s="2">
        <v>0</v>
      </c>
      <c r="U403" s="2">
        <v>0</v>
      </c>
      <c r="V403" s="2"/>
      <c r="W403" s="2"/>
      <c r="X403" s="2"/>
      <c r="Y403" s="2">
        <v>6339</v>
      </c>
      <c r="Z403" s="2">
        <v>0</v>
      </c>
      <c r="AA403" s="2">
        <v>0</v>
      </c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>
        <v>6339</v>
      </c>
      <c r="CE403" s="2">
        <v>0</v>
      </c>
      <c r="CF403" s="2">
        <v>0</v>
      </c>
    </row>
    <row r="404" spans="2:84" x14ac:dyDescent="0.3">
      <c r="B404" t="s">
        <v>513</v>
      </c>
      <c r="C404" t="s">
        <v>484</v>
      </c>
      <c r="D404" t="s">
        <v>372</v>
      </c>
      <c r="M404" s="2"/>
      <c r="N404" s="2"/>
      <c r="O404" s="2"/>
      <c r="P404" s="2"/>
      <c r="Q404" s="2"/>
      <c r="R404" s="2"/>
      <c r="S404" s="2">
        <v>39242</v>
      </c>
      <c r="T404" s="2">
        <v>0</v>
      </c>
      <c r="U404" s="2">
        <v>0</v>
      </c>
      <c r="V404" s="2"/>
      <c r="W404" s="2"/>
      <c r="X404" s="2"/>
      <c r="Y404" s="2">
        <v>39242</v>
      </c>
      <c r="Z404" s="2">
        <v>0</v>
      </c>
      <c r="AA404" s="2">
        <v>0</v>
      </c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>
        <v>39242</v>
      </c>
      <c r="CE404" s="2">
        <v>0</v>
      </c>
      <c r="CF404" s="2">
        <v>0</v>
      </c>
    </row>
    <row r="405" spans="2:84" x14ac:dyDescent="0.3">
      <c r="B405" t="s">
        <v>513</v>
      </c>
      <c r="C405" t="s">
        <v>484</v>
      </c>
      <c r="D405" t="s">
        <v>318</v>
      </c>
      <c r="E405" t="s">
        <v>537</v>
      </c>
      <c r="F405" t="s">
        <v>55</v>
      </c>
      <c r="G405" t="s">
        <v>115</v>
      </c>
      <c r="H405" t="s">
        <v>115</v>
      </c>
      <c r="I405" t="s">
        <v>298</v>
      </c>
      <c r="J405" t="s">
        <v>363</v>
      </c>
      <c r="K405" t="s">
        <v>438</v>
      </c>
      <c r="L405" t="s">
        <v>499</v>
      </c>
      <c r="M405" s="2"/>
      <c r="N405" s="2"/>
      <c r="O405" s="2"/>
      <c r="P405" s="2"/>
      <c r="Q405" s="2"/>
      <c r="R405" s="2"/>
      <c r="S405" s="2">
        <v>24</v>
      </c>
      <c r="T405" s="2">
        <v>0</v>
      </c>
      <c r="U405" s="2">
        <v>0</v>
      </c>
      <c r="V405" s="2"/>
      <c r="W405" s="2"/>
      <c r="X405" s="2"/>
      <c r="Y405" s="2">
        <v>24</v>
      </c>
      <c r="Z405" s="2">
        <v>0</v>
      </c>
      <c r="AA405" s="2">
        <v>0</v>
      </c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>
        <v>24</v>
      </c>
      <c r="CE405" s="2">
        <v>0</v>
      </c>
      <c r="CF405" s="2">
        <v>0</v>
      </c>
    </row>
    <row r="406" spans="2:84" x14ac:dyDescent="0.3">
      <c r="B406" t="s">
        <v>513</v>
      </c>
      <c r="C406" t="s">
        <v>484</v>
      </c>
      <c r="D406" t="s">
        <v>318</v>
      </c>
      <c r="E406" t="s">
        <v>537</v>
      </c>
      <c r="F406" t="s">
        <v>55</v>
      </c>
      <c r="G406" t="s">
        <v>115</v>
      </c>
      <c r="H406" t="s">
        <v>115</v>
      </c>
      <c r="I406" t="s">
        <v>298</v>
      </c>
      <c r="J406" t="s">
        <v>363</v>
      </c>
      <c r="K406" t="s">
        <v>485</v>
      </c>
      <c r="M406" s="2"/>
      <c r="N406" s="2"/>
      <c r="O406" s="2"/>
      <c r="P406" s="2"/>
      <c r="Q406" s="2"/>
      <c r="R406" s="2"/>
      <c r="S406" s="2">
        <v>24</v>
      </c>
      <c r="T406" s="2">
        <v>0</v>
      </c>
      <c r="U406" s="2">
        <v>0</v>
      </c>
      <c r="V406" s="2"/>
      <c r="W406" s="2"/>
      <c r="X406" s="2"/>
      <c r="Y406" s="2">
        <v>24</v>
      </c>
      <c r="Z406" s="2">
        <v>0</v>
      </c>
      <c r="AA406" s="2">
        <v>0</v>
      </c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>
        <v>24</v>
      </c>
      <c r="CE406" s="2">
        <v>0</v>
      </c>
      <c r="CF406" s="2">
        <v>0</v>
      </c>
    </row>
    <row r="407" spans="2:84" x14ac:dyDescent="0.3">
      <c r="B407" t="s">
        <v>513</v>
      </c>
      <c r="C407" t="s">
        <v>484</v>
      </c>
      <c r="D407" t="s">
        <v>318</v>
      </c>
      <c r="E407" t="s">
        <v>537</v>
      </c>
      <c r="F407" t="s">
        <v>55</v>
      </c>
      <c r="G407" t="s">
        <v>115</v>
      </c>
      <c r="H407" t="s">
        <v>115</v>
      </c>
      <c r="I407" t="s">
        <v>298</v>
      </c>
      <c r="J407" t="s">
        <v>439</v>
      </c>
      <c r="M407" s="2"/>
      <c r="N407" s="2"/>
      <c r="O407" s="2"/>
      <c r="P407" s="2"/>
      <c r="Q407" s="2"/>
      <c r="R407" s="2"/>
      <c r="S407" s="2">
        <v>24</v>
      </c>
      <c r="T407" s="2">
        <v>0</v>
      </c>
      <c r="U407" s="2">
        <v>0</v>
      </c>
      <c r="V407" s="2"/>
      <c r="W407" s="2"/>
      <c r="X407" s="2"/>
      <c r="Y407" s="2">
        <v>24</v>
      </c>
      <c r="Z407" s="2">
        <v>0</v>
      </c>
      <c r="AA407" s="2">
        <v>0</v>
      </c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>
        <v>24</v>
      </c>
      <c r="CE407" s="2">
        <v>0</v>
      </c>
      <c r="CF407" s="2">
        <v>0</v>
      </c>
    </row>
    <row r="408" spans="2:84" x14ac:dyDescent="0.3">
      <c r="B408" t="s">
        <v>513</v>
      </c>
      <c r="C408" t="s">
        <v>484</v>
      </c>
      <c r="D408" t="s">
        <v>318</v>
      </c>
      <c r="E408" t="s">
        <v>537</v>
      </c>
      <c r="F408" t="s">
        <v>55</v>
      </c>
      <c r="G408" t="s">
        <v>115</v>
      </c>
      <c r="H408" t="s">
        <v>115</v>
      </c>
      <c r="I408" t="s">
        <v>310</v>
      </c>
      <c r="M408" s="2"/>
      <c r="N408" s="2"/>
      <c r="O408" s="2"/>
      <c r="P408" s="2"/>
      <c r="Q408" s="2"/>
      <c r="R408" s="2"/>
      <c r="S408" s="2">
        <v>24</v>
      </c>
      <c r="T408" s="2">
        <v>0</v>
      </c>
      <c r="U408" s="2">
        <v>0</v>
      </c>
      <c r="V408" s="2"/>
      <c r="W408" s="2"/>
      <c r="X408" s="2"/>
      <c r="Y408" s="2">
        <v>24</v>
      </c>
      <c r="Z408" s="2">
        <v>0</v>
      </c>
      <c r="AA408" s="2">
        <v>0</v>
      </c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>
        <v>24</v>
      </c>
      <c r="CE408" s="2">
        <v>0</v>
      </c>
      <c r="CF408" s="2">
        <v>0</v>
      </c>
    </row>
    <row r="409" spans="2:84" x14ac:dyDescent="0.3">
      <c r="B409" t="s">
        <v>513</v>
      </c>
      <c r="C409" t="s">
        <v>484</v>
      </c>
      <c r="D409" t="s">
        <v>318</v>
      </c>
      <c r="E409" t="s">
        <v>537</v>
      </c>
      <c r="F409" t="s">
        <v>55</v>
      </c>
      <c r="G409" t="s">
        <v>115</v>
      </c>
      <c r="H409" t="s">
        <v>247</v>
      </c>
      <c r="M409" s="2"/>
      <c r="N409" s="2"/>
      <c r="O409" s="2"/>
      <c r="P409" s="2"/>
      <c r="Q409" s="2"/>
      <c r="R409" s="2"/>
      <c r="S409" s="2">
        <v>24</v>
      </c>
      <c r="T409" s="2">
        <v>0</v>
      </c>
      <c r="U409" s="2">
        <v>0</v>
      </c>
      <c r="V409" s="2"/>
      <c r="W409" s="2"/>
      <c r="X409" s="2"/>
      <c r="Y409" s="2">
        <v>24</v>
      </c>
      <c r="Z409" s="2">
        <v>0</v>
      </c>
      <c r="AA409" s="2">
        <v>0</v>
      </c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>
        <v>24</v>
      </c>
      <c r="CE409" s="2">
        <v>0</v>
      </c>
      <c r="CF409" s="2">
        <v>0</v>
      </c>
    </row>
    <row r="410" spans="2:84" x14ac:dyDescent="0.3">
      <c r="B410" t="s">
        <v>513</v>
      </c>
      <c r="C410" t="s">
        <v>484</v>
      </c>
      <c r="D410" t="s">
        <v>318</v>
      </c>
      <c r="E410" t="s">
        <v>537</v>
      </c>
      <c r="F410" t="s">
        <v>55</v>
      </c>
      <c r="G410" t="s">
        <v>247</v>
      </c>
      <c r="M410" s="2"/>
      <c r="N410" s="2"/>
      <c r="O410" s="2"/>
      <c r="P410" s="2"/>
      <c r="Q410" s="2"/>
      <c r="R410" s="2"/>
      <c r="S410" s="2">
        <v>24</v>
      </c>
      <c r="T410" s="2">
        <v>0</v>
      </c>
      <c r="U410" s="2">
        <v>0</v>
      </c>
      <c r="V410" s="2"/>
      <c r="W410" s="2"/>
      <c r="X410" s="2"/>
      <c r="Y410" s="2">
        <v>24</v>
      </c>
      <c r="Z410" s="2">
        <v>0</v>
      </c>
      <c r="AA410" s="2">
        <v>0</v>
      </c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>
        <v>24</v>
      </c>
      <c r="CE410" s="2">
        <v>0</v>
      </c>
      <c r="CF410" s="2">
        <v>0</v>
      </c>
    </row>
    <row r="411" spans="2:84" x14ac:dyDescent="0.3">
      <c r="B411" t="s">
        <v>513</v>
      </c>
      <c r="C411" t="s">
        <v>484</v>
      </c>
      <c r="D411" t="s">
        <v>318</v>
      </c>
      <c r="E411" t="s">
        <v>537</v>
      </c>
      <c r="F411" t="s">
        <v>177</v>
      </c>
      <c r="M411" s="2"/>
      <c r="N411" s="2"/>
      <c r="O411" s="2"/>
      <c r="P411" s="2"/>
      <c r="Q411" s="2"/>
      <c r="R411" s="2"/>
      <c r="S411" s="2">
        <v>24</v>
      </c>
      <c r="T411" s="2">
        <v>0</v>
      </c>
      <c r="U411" s="2">
        <v>0</v>
      </c>
      <c r="V411" s="2"/>
      <c r="W411" s="2"/>
      <c r="X411" s="2"/>
      <c r="Y411" s="2">
        <v>24</v>
      </c>
      <c r="Z411" s="2">
        <v>0</v>
      </c>
      <c r="AA411" s="2">
        <v>0</v>
      </c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>
        <v>24</v>
      </c>
      <c r="CE411" s="2">
        <v>0</v>
      </c>
      <c r="CF411" s="2">
        <v>0</v>
      </c>
    </row>
    <row r="412" spans="2:84" x14ac:dyDescent="0.3">
      <c r="B412" t="s">
        <v>513</v>
      </c>
      <c r="C412" t="s">
        <v>484</v>
      </c>
      <c r="D412" t="s">
        <v>318</v>
      </c>
      <c r="E412" t="s">
        <v>538</v>
      </c>
      <c r="M412" s="2"/>
      <c r="N412" s="2"/>
      <c r="O412" s="2"/>
      <c r="P412" s="2"/>
      <c r="Q412" s="2"/>
      <c r="R412" s="2"/>
      <c r="S412" s="2">
        <v>24</v>
      </c>
      <c r="T412" s="2">
        <v>0</v>
      </c>
      <c r="U412" s="2">
        <v>0</v>
      </c>
      <c r="V412" s="2"/>
      <c r="W412" s="2"/>
      <c r="X412" s="2"/>
      <c r="Y412" s="2">
        <v>24</v>
      </c>
      <c r="Z412" s="2">
        <v>0</v>
      </c>
      <c r="AA412" s="2">
        <v>0</v>
      </c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>
        <v>24</v>
      </c>
      <c r="CE412" s="2">
        <v>0</v>
      </c>
      <c r="CF412" s="2">
        <v>0</v>
      </c>
    </row>
    <row r="413" spans="2:84" x14ac:dyDescent="0.3">
      <c r="B413" t="s">
        <v>513</v>
      </c>
      <c r="C413" t="s">
        <v>484</v>
      </c>
      <c r="D413" t="s">
        <v>318</v>
      </c>
      <c r="E413" t="s">
        <v>531</v>
      </c>
      <c r="F413" t="s">
        <v>8</v>
      </c>
      <c r="G413" t="s">
        <v>115</v>
      </c>
      <c r="H413" t="s">
        <v>115</v>
      </c>
      <c r="I413" t="s">
        <v>298</v>
      </c>
      <c r="J413" t="s">
        <v>363</v>
      </c>
      <c r="K413" t="s">
        <v>438</v>
      </c>
      <c r="L413" t="s">
        <v>499</v>
      </c>
      <c r="M413" s="2"/>
      <c r="N413" s="2"/>
      <c r="O413" s="2"/>
      <c r="P413" s="2"/>
      <c r="Q413" s="2"/>
      <c r="R413" s="2"/>
      <c r="S413" s="2">
        <v>0</v>
      </c>
      <c r="T413" s="2">
        <v>0</v>
      </c>
      <c r="U413" s="2">
        <v>0</v>
      </c>
      <c r="V413" s="2"/>
      <c r="W413" s="2"/>
      <c r="X413" s="2"/>
      <c r="Y413" s="2">
        <v>0</v>
      </c>
      <c r="Z413" s="2">
        <v>0</v>
      </c>
      <c r="AA413" s="2">
        <v>0</v>
      </c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>
        <v>0</v>
      </c>
      <c r="CE413" s="2">
        <v>0</v>
      </c>
      <c r="CF413" s="2">
        <v>0</v>
      </c>
    </row>
    <row r="414" spans="2:84" x14ac:dyDescent="0.3">
      <c r="B414" t="s">
        <v>513</v>
      </c>
      <c r="C414" t="s">
        <v>484</v>
      </c>
      <c r="D414" t="s">
        <v>318</v>
      </c>
      <c r="E414" t="s">
        <v>531</v>
      </c>
      <c r="F414" t="s">
        <v>8</v>
      </c>
      <c r="G414" t="s">
        <v>115</v>
      </c>
      <c r="H414" t="s">
        <v>115</v>
      </c>
      <c r="I414" t="s">
        <v>298</v>
      </c>
      <c r="J414" t="s">
        <v>363</v>
      </c>
      <c r="K414" t="s">
        <v>485</v>
      </c>
      <c r="M414" s="2"/>
      <c r="N414" s="2"/>
      <c r="O414" s="2"/>
      <c r="P414" s="2"/>
      <c r="Q414" s="2"/>
      <c r="R414" s="2"/>
      <c r="S414" s="2">
        <v>0</v>
      </c>
      <c r="T414" s="2">
        <v>0</v>
      </c>
      <c r="U414" s="2">
        <v>0</v>
      </c>
      <c r="V414" s="2"/>
      <c r="W414" s="2"/>
      <c r="X414" s="2"/>
      <c r="Y414" s="2">
        <v>0</v>
      </c>
      <c r="Z414" s="2">
        <v>0</v>
      </c>
      <c r="AA414" s="2">
        <v>0</v>
      </c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>
        <v>0</v>
      </c>
      <c r="CE414" s="2">
        <v>0</v>
      </c>
      <c r="CF414" s="2">
        <v>0</v>
      </c>
    </row>
    <row r="415" spans="2:84" x14ac:dyDescent="0.3">
      <c r="B415" t="s">
        <v>513</v>
      </c>
      <c r="C415" t="s">
        <v>484</v>
      </c>
      <c r="D415" t="s">
        <v>318</v>
      </c>
      <c r="E415" t="s">
        <v>531</v>
      </c>
      <c r="F415" t="s">
        <v>8</v>
      </c>
      <c r="G415" t="s">
        <v>115</v>
      </c>
      <c r="H415" t="s">
        <v>115</v>
      </c>
      <c r="I415" t="s">
        <v>298</v>
      </c>
      <c r="J415" t="s">
        <v>439</v>
      </c>
      <c r="M415" s="2"/>
      <c r="N415" s="2"/>
      <c r="O415" s="2"/>
      <c r="P415" s="2"/>
      <c r="Q415" s="2"/>
      <c r="R415" s="2"/>
      <c r="S415" s="2">
        <v>0</v>
      </c>
      <c r="T415" s="2">
        <v>0</v>
      </c>
      <c r="U415" s="2">
        <v>0</v>
      </c>
      <c r="V415" s="2"/>
      <c r="W415" s="2"/>
      <c r="X415" s="2"/>
      <c r="Y415" s="2">
        <v>0</v>
      </c>
      <c r="Z415" s="2">
        <v>0</v>
      </c>
      <c r="AA415" s="2">
        <v>0</v>
      </c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>
        <v>0</v>
      </c>
      <c r="CE415" s="2">
        <v>0</v>
      </c>
      <c r="CF415" s="2">
        <v>0</v>
      </c>
    </row>
    <row r="416" spans="2:84" x14ac:dyDescent="0.3">
      <c r="B416" t="s">
        <v>513</v>
      </c>
      <c r="C416" t="s">
        <v>484</v>
      </c>
      <c r="D416" t="s">
        <v>318</v>
      </c>
      <c r="E416" t="s">
        <v>531</v>
      </c>
      <c r="F416" t="s">
        <v>8</v>
      </c>
      <c r="G416" t="s">
        <v>115</v>
      </c>
      <c r="H416" t="s">
        <v>115</v>
      </c>
      <c r="I416" t="s">
        <v>310</v>
      </c>
      <c r="M416" s="2"/>
      <c r="N416" s="2"/>
      <c r="O416" s="2"/>
      <c r="P416" s="2"/>
      <c r="Q416" s="2"/>
      <c r="R416" s="2"/>
      <c r="S416" s="2">
        <v>0</v>
      </c>
      <c r="T416" s="2">
        <v>0</v>
      </c>
      <c r="U416" s="2">
        <v>0</v>
      </c>
      <c r="V416" s="2"/>
      <c r="W416" s="2"/>
      <c r="X416" s="2"/>
      <c r="Y416" s="2">
        <v>0</v>
      </c>
      <c r="Z416" s="2">
        <v>0</v>
      </c>
      <c r="AA416" s="2">
        <v>0</v>
      </c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>
        <v>0</v>
      </c>
      <c r="CE416" s="2">
        <v>0</v>
      </c>
      <c r="CF416" s="2">
        <v>0</v>
      </c>
    </row>
    <row r="417" spans="2:84" x14ac:dyDescent="0.3">
      <c r="B417" t="s">
        <v>513</v>
      </c>
      <c r="C417" t="s">
        <v>484</v>
      </c>
      <c r="D417" t="s">
        <v>318</v>
      </c>
      <c r="E417" t="s">
        <v>531</v>
      </c>
      <c r="F417" t="s">
        <v>8</v>
      </c>
      <c r="G417" t="s">
        <v>115</v>
      </c>
      <c r="H417" t="s">
        <v>247</v>
      </c>
      <c r="M417" s="2"/>
      <c r="N417" s="2"/>
      <c r="O417" s="2"/>
      <c r="P417" s="2"/>
      <c r="Q417" s="2"/>
      <c r="R417" s="2"/>
      <c r="S417" s="2">
        <v>0</v>
      </c>
      <c r="T417" s="2">
        <v>0</v>
      </c>
      <c r="U417" s="2">
        <v>0</v>
      </c>
      <c r="V417" s="2"/>
      <c r="W417" s="2"/>
      <c r="X417" s="2"/>
      <c r="Y417" s="2">
        <v>0</v>
      </c>
      <c r="Z417" s="2">
        <v>0</v>
      </c>
      <c r="AA417" s="2">
        <v>0</v>
      </c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>
        <v>0</v>
      </c>
      <c r="CE417" s="2">
        <v>0</v>
      </c>
      <c r="CF417" s="2">
        <v>0</v>
      </c>
    </row>
    <row r="418" spans="2:84" x14ac:dyDescent="0.3">
      <c r="B418" t="s">
        <v>513</v>
      </c>
      <c r="C418" t="s">
        <v>484</v>
      </c>
      <c r="D418" t="s">
        <v>318</v>
      </c>
      <c r="E418" t="s">
        <v>531</v>
      </c>
      <c r="F418" t="s">
        <v>8</v>
      </c>
      <c r="G418" t="s">
        <v>247</v>
      </c>
      <c r="M418" s="2"/>
      <c r="N418" s="2"/>
      <c r="O418" s="2"/>
      <c r="P418" s="2"/>
      <c r="Q418" s="2"/>
      <c r="R418" s="2"/>
      <c r="S418" s="2">
        <v>0</v>
      </c>
      <c r="T418" s="2">
        <v>0</v>
      </c>
      <c r="U418" s="2">
        <v>0</v>
      </c>
      <c r="V418" s="2"/>
      <c r="W418" s="2"/>
      <c r="X418" s="2"/>
      <c r="Y418" s="2">
        <v>0</v>
      </c>
      <c r="Z418" s="2">
        <v>0</v>
      </c>
      <c r="AA418" s="2">
        <v>0</v>
      </c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>
        <v>0</v>
      </c>
      <c r="CE418" s="2">
        <v>0</v>
      </c>
      <c r="CF418" s="2">
        <v>0</v>
      </c>
    </row>
    <row r="419" spans="2:84" x14ac:dyDescent="0.3">
      <c r="B419" t="s">
        <v>513</v>
      </c>
      <c r="C419" t="s">
        <v>484</v>
      </c>
      <c r="D419" t="s">
        <v>318</v>
      </c>
      <c r="E419" t="s">
        <v>531</v>
      </c>
      <c r="F419" t="s">
        <v>124</v>
      </c>
      <c r="M419" s="2"/>
      <c r="N419" s="2"/>
      <c r="O419" s="2"/>
      <c r="P419" s="2"/>
      <c r="Q419" s="2"/>
      <c r="R419" s="2"/>
      <c r="S419" s="2">
        <v>0</v>
      </c>
      <c r="T419" s="2">
        <v>0</v>
      </c>
      <c r="U419" s="2">
        <v>0</v>
      </c>
      <c r="V419" s="2"/>
      <c r="W419" s="2"/>
      <c r="X419" s="2"/>
      <c r="Y419" s="2">
        <v>0</v>
      </c>
      <c r="Z419" s="2">
        <v>0</v>
      </c>
      <c r="AA419" s="2">
        <v>0</v>
      </c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>
        <v>0</v>
      </c>
      <c r="CE419" s="2">
        <v>0</v>
      </c>
      <c r="CF419" s="2">
        <v>0</v>
      </c>
    </row>
    <row r="420" spans="2:84" x14ac:dyDescent="0.3">
      <c r="B420" t="s">
        <v>513</v>
      </c>
      <c r="C420" t="s">
        <v>484</v>
      </c>
      <c r="D420" t="s">
        <v>318</v>
      </c>
      <c r="E420" t="s">
        <v>532</v>
      </c>
      <c r="M420" s="2"/>
      <c r="N420" s="2"/>
      <c r="O420" s="2"/>
      <c r="P420" s="2"/>
      <c r="Q420" s="2"/>
      <c r="R420" s="2"/>
      <c r="S420" s="2">
        <v>0</v>
      </c>
      <c r="T420" s="2">
        <v>0</v>
      </c>
      <c r="U420" s="2">
        <v>0</v>
      </c>
      <c r="V420" s="2"/>
      <c r="W420" s="2"/>
      <c r="X420" s="2"/>
      <c r="Y420" s="2">
        <v>0</v>
      </c>
      <c r="Z420" s="2">
        <v>0</v>
      </c>
      <c r="AA420" s="2">
        <v>0</v>
      </c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>
        <v>0</v>
      </c>
      <c r="CE420" s="2">
        <v>0</v>
      </c>
      <c r="CF420" s="2">
        <v>0</v>
      </c>
    </row>
    <row r="421" spans="2:84" x14ac:dyDescent="0.3">
      <c r="B421" t="s">
        <v>513</v>
      </c>
      <c r="C421" t="s">
        <v>484</v>
      </c>
      <c r="D421" t="s">
        <v>318</v>
      </c>
      <c r="E421" t="s">
        <v>543</v>
      </c>
      <c r="F421" t="s">
        <v>86</v>
      </c>
      <c r="G421" t="s">
        <v>115</v>
      </c>
      <c r="H421" t="s">
        <v>115</v>
      </c>
      <c r="I421" t="s">
        <v>298</v>
      </c>
      <c r="J421" t="s">
        <v>363</v>
      </c>
      <c r="K421" t="s">
        <v>438</v>
      </c>
      <c r="L421" t="s">
        <v>499</v>
      </c>
      <c r="M421" s="2"/>
      <c r="N421" s="2"/>
      <c r="O421" s="2"/>
      <c r="P421" s="2"/>
      <c r="Q421" s="2"/>
      <c r="R421" s="2"/>
      <c r="S421" s="2">
        <v>6</v>
      </c>
      <c r="T421" s="2">
        <v>0</v>
      </c>
      <c r="U421" s="2">
        <v>0</v>
      </c>
      <c r="V421" s="2"/>
      <c r="W421" s="2"/>
      <c r="X421" s="2"/>
      <c r="Y421" s="2">
        <v>6</v>
      </c>
      <c r="Z421" s="2">
        <v>0</v>
      </c>
      <c r="AA421" s="2">
        <v>0</v>
      </c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>
        <v>6</v>
      </c>
      <c r="CE421" s="2">
        <v>0</v>
      </c>
      <c r="CF421" s="2">
        <v>0</v>
      </c>
    </row>
    <row r="422" spans="2:84" x14ac:dyDescent="0.3">
      <c r="B422" t="s">
        <v>513</v>
      </c>
      <c r="C422" t="s">
        <v>484</v>
      </c>
      <c r="D422" t="s">
        <v>318</v>
      </c>
      <c r="E422" t="s">
        <v>543</v>
      </c>
      <c r="F422" t="s">
        <v>86</v>
      </c>
      <c r="G422" t="s">
        <v>115</v>
      </c>
      <c r="H422" t="s">
        <v>115</v>
      </c>
      <c r="I422" t="s">
        <v>298</v>
      </c>
      <c r="J422" t="s">
        <v>363</v>
      </c>
      <c r="K422" t="s">
        <v>485</v>
      </c>
      <c r="M422" s="2"/>
      <c r="N422" s="2"/>
      <c r="O422" s="2"/>
      <c r="P422" s="2"/>
      <c r="Q422" s="2"/>
      <c r="R422" s="2"/>
      <c r="S422" s="2">
        <v>6</v>
      </c>
      <c r="T422" s="2">
        <v>0</v>
      </c>
      <c r="U422" s="2">
        <v>0</v>
      </c>
      <c r="V422" s="2"/>
      <c r="W422" s="2"/>
      <c r="X422" s="2"/>
      <c r="Y422" s="2">
        <v>6</v>
      </c>
      <c r="Z422" s="2">
        <v>0</v>
      </c>
      <c r="AA422" s="2">
        <v>0</v>
      </c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>
        <v>6</v>
      </c>
      <c r="CE422" s="2">
        <v>0</v>
      </c>
      <c r="CF422" s="2">
        <v>0</v>
      </c>
    </row>
    <row r="423" spans="2:84" x14ac:dyDescent="0.3">
      <c r="B423" t="s">
        <v>513</v>
      </c>
      <c r="C423" t="s">
        <v>484</v>
      </c>
      <c r="D423" t="s">
        <v>318</v>
      </c>
      <c r="E423" t="s">
        <v>543</v>
      </c>
      <c r="F423" t="s">
        <v>86</v>
      </c>
      <c r="G423" t="s">
        <v>115</v>
      </c>
      <c r="H423" t="s">
        <v>115</v>
      </c>
      <c r="I423" t="s">
        <v>298</v>
      </c>
      <c r="J423" t="s">
        <v>439</v>
      </c>
      <c r="M423" s="2"/>
      <c r="N423" s="2"/>
      <c r="O423" s="2"/>
      <c r="P423" s="2"/>
      <c r="Q423" s="2"/>
      <c r="R423" s="2"/>
      <c r="S423" s="2">
        <v>6</v>
      </c>
      <c r="T423" s="2">
        <v>0</v>
      </c>
      <c r="U423" s="2">
        <v>0</v>
      </c>
      <c r="V423" s="2"/>
      <c r="W423" s="2"/>
      <c r="X423" s="2"/>
      <c r="Y423" s="2">
        <v>6</v>
      </c>
      <c r="Z423" s="2">
        <v>0</v>
      </c>
      <c r="AA423" s="2">
        <v>0</v>
      </c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>
        <v>6</v>
      </c>
      <c r="CE423" s="2">
        <v>0</v>
      </c>
      <c r="CF423" s="2">
        <v>0</v>
      </c>
    </row>
    <row r="424" spans="2:84" x14ac:dyDescent="0.3">
      <c r="B424" t="s">
        <v>513</v>
      </c>
      <c r="C424" t="s">
        <v>484</v>
      </c>
      <c r="D424" t="s">
        <v>318</v>
      </c>
      <c r="E424" t="s">
        <v>543</v>
      </c>
      <c r="F424" t="s">
        <v>86</v>
      </c>
      <c r="G424" t="s">
        <v>115</v>
      </c>
      <c r="H424" t="s">
        <v>115</v>
      </c>
      <c r="I424" t="s">
        <v>310</v>
      </c>
      <c r="M424" s="2"/>
      <c r="N424" s="2"/>
      <c r="O424" s="2"/>
      <c r="P424" s="2"/>
      <c r="Q424" s="2"/>
      <c r="R424" s="2"/>
      <c r="S424" s="2">
        <v>6</v>
      </c>
      <c r="T424" s="2">
        <v>0</v>
      </c>
      <c r="U424" s="2">
        <v>0</v>
      </c>
      <c r="V424" s="2"/>
      <c r="W424" s="2"/>
      <c r="X424" s="2"/>
      <c r="Y424" s="2">
        <v>6</v>
      </c>
      <c r="Z424" s="2">
        <v>0</v>
      </c>
      <c r="AA424" s="2">
        <v>0</v>
      </c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>
        <v>6</v>
      </c>
      <c r="CE424" s="2">
        <v>0</v>
      </c>
      <c r="CF424" s="2">
        <v>0</v>
      </c>
    </row>
    <row r="425" spans="2:84" x14ac:dyDescent="0.3">
      <c r="B425" t="s">
        <v>513</v>
      </c>
      <c r="C425" t="s">
        <v>484</v>
      </c>
      <c r="D425" t="s">
        <v>318</v>
      </c>
      <c r="E425" t="s">
        <v>543</v>
      </c>
      <c r="F425" t="s">
        <v>86</v>
      </c>
      <c r="G425" t="s">
        <v>115</v>
      </c>
      <c r="H425" t="s">
        <v>247</v>
      </c>
      <c r="M425" s="2"/>
      <c r="N425" s="2"/>
      <c r="O425" s="2"/>
      <c r="P425" s="2"/>
      <c r="Q425" s="2"/>
      <c r="R425" s="2"/>
      <c r="S425" s="2">
        <v>6</v>
      </c>
      <c r="T425" s="2">
        <v>0</v>
      </c>
      <c r="U425" s="2">
        <v>0</v>
      </c>
      <c r="V425" s="2"/>
      <c r="W425" s="2"/>
      <c r="X425" s="2"/>
      <c r="Y425" s="2">
        <v>6</v>
      </c>
      <c r="Z425" s="2">
        <v>0</v>
      </c>
      <c r="AA425" s="2">
        <v>0</v>
      </c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>
        <v>6</v>
      </c>
      <c r="CE425" s="2">
        <v>0</v>
      </c>
      <c r="CF425" s="2">
        <v>0</v>
      </c>
    </row>
    <row r="426" spans="2:84" x14ac:dyDescent="0.3">
      <c r="B426" t="s">
        <v>513</v>
      </c>
      <c r="C426" t="s">
        <v>484</v>
      </c>
      <c r="D426" t="s">
        <v>318</v>
      </c>
      <c r="E426" t="s">
        <v>543</v>
      </c>
      <c r="F426" t="s">
        <v>86</v>
      </c>
      <c r="G426" t="s">
        <v>247</v>
      </c>
      <c r="M426" s="2"/>
      <c r="N426" s="2"/>
      <c r="O426" s="2"/>
      <c r="P426" s="2"/>
      <c r="Q426" s="2"/>
      <c r="R426" s="2"/>
      <c r="S426" s="2">
        <v>6</v>
      </c>
      <c r="T426" s="2">
        <v>0</v>
      </c>
      <c r="U426" s="2">
        <v>0</v>
      </c>
      <c r="V426" s="2"/>
      <c r="W426" s="2"/>
      <c r="X426" s="2"/>
      <c r="Y426" s="2">
        <v>6</v>
      </c>
      <c r="Z426" s="2">
        <v>0</v>
      </c>
      <c r="AA426" s="2">
        <v>0</v>
      </c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>
        <v>6</v>
      </c>
      <c r="CE426" s="2">
        <v>0</v>
      </c>
      <c r="CF426" s="2">
        <v>0</v>
      </c>
    </row>
    <row r="427" spans="2:84" x14ac:dyDescent="0.3">
      <c r="B427" t="s">
        <v>513</v>
      </c>
      <c r="C427" t="s">
        <v>484</v>
      </c>
      <c r="D427" t="s">
        <v>318</v>
      </c>
      <c r="E427" t="s">
        <v>543</v>
      </c>
      <c r="F427" t="s">
        <v>211</v>
      </c>
      <c r="M427" s="2"/>
      <c r="N427" s="2"/>
      <c r="O427" s="2"/>
      <c r="P427" s="2"/>
      <c r="Q427" s="2"/>
      <c r="R427" s="2"/>
      <c r="S427" s="2">
        <v>6</v>
      </c>
      <c r="T427" s="2">
        <v>0</v>
      </c>
      <c r="U427" s="2">
        <v>0</v>
      </c>
      <c r="V427" s="2"/>
      <c r="W427" s="2"/>
      <c r="X427" s="2"/>
      <c r="Y427" s="2">
        <v>6</v>
      </c>
      <c r="Z427" s="2">
        <v>0</v>
      </c>
      <c r="AA427" s="2">
        <v>0</v>
      </c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>
        <v>6</v>
      </c>
      <c r="CE427" s="2">
        <v>0</v>
      </c>
      <c r="CF427" s="2">
        <v>0</v>
      </c>
    </row>
    <row r="428" spans="2:84" x14ac:dyDescent="0.3">
      <c r="B428" t="s">
        <v>513</v>
      </c>
      <c r="C428" t="s">
        <v>484</v>
      </c>
      <c r="D428" t="s">
        <v>318</v>
      </c>
      <c r="E428" t="s">
        <v>544</v>
      </c>
      <c r="M428" s="2"/>
      <c r="N428" s="2"/>
      <c r="O428" s="2"/>
      <c r="P428" s="2"/>
      <c r="Q428" s="2"/>
      <c r="R428" s="2"/>
      <c r="S428" s="2">
        <v>6</v>
      </c>
      <c r="T428" s="2">
        <v>0</v>
      </c>
      <c r="U428" s="2">
        <v>0</v>
      </c>
      <c r="V428" s="2"/>
      <c r="W428" s="2"/>
      <c r="X428" s="2"/>
      <c r="Y428" s="2">
        <v>6</v>
      </c>
      <c r="Z428" s="2">
        <v>0</v>
      </c>
      <c r="AA428" s="2">
        <v>0</v>
      </c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>
        <v>6</v>
      </c>
      <c r="CE428" s="2">
        <v>0</v>
      </c>
      <c r="CF428" s="2">
        <v>0</v>
      </c>
    </row>
    <row r="429" spans="2:84" x14ac:dyDescent="0.3">
      <c r="B429" t="s">
        <v>513</v>
      </c>
      <c r="C429" t="s">
        <v>484</v>
      </c>
      <c r="D429" t="s">
        <v>364</v>
      </c>
      <c r="M429" s="2"/>
      <c r="N429" s="2"/>
      <c r="O429" s="2"/>
      <c r="P429" s="2"/>
      <c r="Q429" s="2"/>
      <c r="R429" s="2"/>
      <c r="S429" s="2">
        <v>30</v>
      </c>
      <c r="T429" s="2">
        <v>0</v>
      </c>
      <c r="U429" s="2">
        <v>0</v>
      </c>
      <c r="V429" s="2"/>
      <c r="W429" s="2"/>
      <c r="X429" s="2"/>
      <c r="Y429" s="2">
        <v>30</v>
      </c>
      <c r="Z429" s="2">
        <v>0</v>
      </c>
      <c r="AA429" s="2">
        <v>0</v>
      </c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>
        <v>30</v>
      </c>
      <c r="CE429" s="2">
        <v>0</v>
      </c>
      <c r="CF429" s="2">
        <v>0</v>
      </c>
    </row>
    <row r="430" spans="2:84" x14ac:dyDescent="0.3">
      <c r="B430" t="s">
        <v>513</v>
      </c>
      <c r="C430" t="s">
        <v>484</v>
      </c>
      <c r="D430" t="s">
        <v>319</v>
      </c>
      <c r="E430" t="s">
        <v>537</v>
      </c>
      <c r="F430" t="s">
        <v>27</v>
      </c>
      <c r="G430" t="s">
        <v>115</v>
      </c>
      <c r="H430" t="s">
        <v>115</v>
      </c>
      <c r="I430" t="s">
        <v>298</v>
      </c>
      <c r="J430" t="s">
        <v>365</v>
      </c>
      <c r="K430" t="s">
        <v>438</v>
      </c>
      <c r="L430" t="s">
        <v>499</v>
      </c>
      <c r="M430" s="2"/>
      <c r="N430" s="2"/>
      <c r="O430" s="2"/>
      <c r="P430" s="2"/>
      <c r="Q430" s="2"/>
      <c r="R430" s="2"/>
      <c r="S430" s="2">
        <v>1</v>
      </c>
      <c r="T430" s="2">
        <v>0</v>
      </c>
      <c r="U430" s="2">
        <v>0</v>
      </c>
      <c r="V430" s="2"/>
      <c r="W430" s="2"/>
      <c r="X430" s="2"/>
      <c r="Y430" s="2">
        <v>1</v>
      </c>
      <c r="Z430" s="2">
        <v>0</v>
      </c>
      <c r="AA430" s="2">
        <v>0</v>
      </c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>
        <v>1</v>
      </c>
      <c r="CE430" s="2">
        <v>0</v>
      </c>
      <c r="CF430" s="2">
        <v>0</v>
      </c>
    </row>
    <row r="431" spans="2:84" x14ac:dyDescent="0.3">
      <c r="B431" t="s">
        <v>513</v>
      </c>
      <c r="C431" t="s">
        <v>484</v>
      </c>
      <c r="D431" t="s">
        <v>319</v>
      </c>
      <c r="E431" t="s">
        <v>537</v>
      </c>
      <c r="F431" t="s">
        <v>27</v>
      </c>
      <c r="G431" t="s">
        <v>115</v>
      </c>
      <c r="H431" t="s">
        <v>115</v>
      </c>
      <c r="I431" t="s">
        <v>298</v>
      </c>
      <c r="J431" t="s">
        <v>365</v>
      </c>
      <c r="K431" t="s">
        <v>485</v>
      </c>
      <c r="M431" s="2"/>
      <c r="N431" s="2"/>
      <c r="O431" s="2"/>
      <c r="P431" s="2"/>
      <c r="Q431" s="2"/>
      <c r="R431" s="2"/>
      <c r="S431" s="2">
        <v>1</v>
      </c>
      <c r="T431" s="2">
        <v>0</v>
      </c>
      <c r="U431" s="2">
        <v>0</v>
      </c>
      <c r="V431" s="2"/>
      <c r="W431" s="2"/>
      <c r="X431" s="2"/>
      <c r="Y431" s="2">
        <v>1</v>
      </c>
      <c r="Z431" s="2">
        <v>0</v>
      </c>
      <c r="AA431" s="2">
        <v>0</v>
      </c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>
        <v>1</v>
      </c>
      <c r="CE431" s="2">
        <v>0</v>
      </c>
      <c r="CF431" s="2">
        <v>0</v>
      </c>
    </row>
    <row r="432" spans="2:84" x14ac:dyDescent="0.3">
      <c r="B432" t="s">
        <v>513</v>
      </c>
      <c r="C432" t="s">
        <v>484</v>
      </c>
      <c r="D432" t="s">
        <v>319</v>
      </c>
      <c r="E432" t="s">
        <v>537</v>
      </c>
      <c r="F432" t="s">
        <v>27</v>
      </c>
      <c r="G432" t="s">
        <v>115</v>
      </c>
      <c r="H432" t="s">
        <v>115</v>
      </c>
      <c r="I432" t="s">
        <v>298</v>
      </c>
      <c r="J432" t="s">
        <v>440</v>
      </c>
      <c r="M432" s="2"/>
      <c r="N432" s="2"/>
      <c r="O432" s="2"/>
      <c r="P432" s="2"/>
      <c r="Q432" s="2"/>
      <c r="R432" s="2"/>
      <c r="S432" s="2">
        <v>1</v>
      </c>
      <c r="T432" s="2">
        <v>0</v>
      </c>
      <c r="U432" s="2">
        <v>0</v>
      </c>
      <c r="V432" s="2"/>
      <c r="W432" s="2"/>
      <c r="X432" s="2"/>
      <c r="Y432" s="2">
        <v>1</v>
      </c>
      <c r="Z432" s="2">
        <v>0</v>
      </c>
      <c r="AA432" s="2">
        <v>0</v>
      </c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>
        <v>1</v>
      </c>
      <c r="CE432" s="2">
        <v>0</v>
      </c>
      <c r="CF432" s="2">
        <v>0</v>
      </c>
    </row>
    <row r="433" spans="2:84" x14ac:dyDescent="0.3">
      <c r="B433" t="s">
        <v>513</v>
      </c>
      <c r="C433" t="s">
        <v>484</v>
      </c>
      <c r="D433" t="s">
        <v>319</v>
      </c>
      <c r="E433" t="s">
        <v>537</v>
      </c>
      <c r="F433" t="s">
        <v>27</v>
      </c>
      <c r="G433" t="s">
        <v>115</v>
      </c>
      <c r="H433" t="s">
        <v>115</v>
      </c>
      <c r="I433" t="s">
        <v>310</v>
      </c>
      <c r="M433" s="2"/>
      <c r="N433" s="2"/>
      <c r="O433" s="2"/>
      <c r="P433" s="2"/>
      <c r="Q433" s="2"/>
      <c r="R433" s="2"/>
      <c r="S433" s="2">
        <v>1</v>
      </c>
      <c r="T433" s="2">
        <v>0</v>
      </c>
      <c r="U433" s="2">
        <v>0</v>
      </c>
      <c r="V433" s="2"/>
      <c r="W433" s="2"/>
      <c r="X433" s="2"/>
      <c r="Y433" s="2">
        <v>1</v>
      </c>
      <c r="Z433" s="2">
        <v>0</v>
      </c>
      <c r="AA433" s="2">
        <v>0</v>
      </c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>
        <v>1</v>
      </c>
      <c r="CE433" s="2">
        <v>0</v>
      </c>
      <c r="CF433" s="2">
        <v>0</v>
      </c>
    </row>
    <row r="434" spans="2:84" x14ac:dyDescent="0.3">
      <c r="B434" t="s">
        <v>513</v>
      </c>
      <c r="C434" t="s">
        <v>484</v>
      </c>
      <c r="D434" t="s">
        <v>319</v>
      </c>
      <c r="E434" t="s">
        <v>537</v>
      </c>
      <c r="F434" t="s">
        <v>27</v>
      </c>
      <c r="G434" t="s">
        <v>115</v>
      </c>
      <c r="H434" t="s">
        <v>247</v>
      </c>
      <c r="M434" s="2"/>
      <c r="N434" s="2"/>
      <c r="O434" s="2"/>
      <c r="P434" s="2"/>
      <c r="Q434" s="2"/>
      <c r="R434" s="2"/>
      <c r="S434" s="2">
        <v>1</v>
      </c>
      <c r="T434" s="2">
        <v>0</v>
      </c>
      <c r="U434" s="2">
        <v>0</v>
      </c>
      <c r="V434" s="2"/>
      <c r="W434" s="2"/>
      <c r="X434" s="2"/>
      <c r="Y434" s="2">
        <v>1</v>
      </c>
      <c r="Z434" s="2">
        <v>0</v>
      </c>
      <c r="AA434" s="2">
        <v>0</v>
      </c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>
        <v>1</v>
      </c>
      <c r="CE434" s="2">
        <v>0</v>
      </c>
      <c r="CF434" s="2">
        <v>0</v>
      </c>
    </row>
    <row r="435" spans="2:84" x14ac:dyDescent="0.3">
      <c r="B435" t="s">
        <v>513</v>
      </c>
      <c r="C435" t="s">
        <v>484</v>
      </c>
      <c r="D435" t="s">
        <v>319</v>
      </c>
      <c r="E435" t="s">
        <v>537</v>
      </c>
      <c r="F435" t="s">
        <v>27</v>
      </c>
      <c r="G435" t="s">
        <v>247</v>
      </c>
      <c r="M435" s="2"/>
      <c r="N435" s="2"/>
      <c r="O435" s="2"/>
      <c r="P435" s="2"/>
      <c r="Q435" s="2"/>
      <c r="R435" s="2"/>
      <c r="S435" s="2">
        <v>1</v>
      </c>
      <c r="T435" s="2">
        <v>0</v>
      </c>
      <c r="U435" s="2">
        <v>0</v>
      </c>
      <c r="V435" s="2"/>
      <c r="W435" s="2"/>
      <c r="X435" s="2"/>
      <c r="Y435" s="2">
        <v>1</v>
      </c>
      <c r="Z435" s="2">
        <v>0</v>
      </c>
      <c r="AA435" s="2">
        <v>0</v>
      </c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>
        <v>1</v>
      </c>
      <c r="CE435" s="2">
        <v>0</v>
      </c>
      <c r="CF435" s="2">
        <v>0</v>
      </c>
    </row>
    <row r="436" spans="2:84" x14ac:dyDescent="0.3">
      <c r="B436" t="s">
        <v>513</v>
      </c>
      <c r="C436" t="s">
        <v>484</v>
      </c>
      <c r="D436" t="s">
        <v>319</v>
      </c>
      <c r="E436" t="s">
        <v>537</v>
      </c>
      <c r="F436" t="s">
        <v>145</v>
      </c>
      <c r="M436" s="2"/>
      <c r="N436" s="2"/>
      <c r="O436" s="2"/>
      <c r="P436" s="2"/>
      <c r="Q436" s="2"/>
      <c r="R436" s="2"/>
      <c r="S436" s="2">
        <v>1</v>
      </c>
      <c r="T436" s="2">
        <v>0</v>
      </c>
      <c r="U436" s="2">
        <v>0</v>
      </c>
      <c r="V436" s="2"/>
      <c r="W436" s="2"/>
      <c r="X436" s="2"/>
      <c r="Y436" s="2">
        <v>1</v>
      </c>
      <c r="Z436" s="2">
        <v>0</v>
      </c>
      <c r="AA436" s="2">
        <v>0</v>
      </c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>
        <v>1</v>
      </c>
      <c r="CE436" s="2">
        <v>0</v>
      </c>
      <c r="CF436" s="2">
        <v>0</v>
      </c>
    </row>
    <row r="437" spans="2:84" x14ac:dyDescent="0.3">
      <c r="B437" t="s">
        <v>513</v>
      </c>
      <c r="C437" t="s">
        <v>484</v>
      </c>
      <c r="D437" t="s">
        <v>319</v>
      </c>
      <c r="E437" t="s">
        <v>537</v>
      </c>
      <c r="F437" t="s">
        <v>39</v>
      </c>
      <c r="G437" t="s">
        <v>115</v>
      </c>
      <c r="H437" t="s">
        <v>115</v>
      </c>
      <c r="I437" t="s">
        <v>298</v>
      </c>
      <c r="J437" t="s">
        <v>365</v>
      </c>
      <c r="K437" t="s">
        <v>438</v>
      </c>
      <c r="L437" t="s">
        <v>499</v>
      </c>
      <c r="M437" s="2"/>
      <c r="N437" s="2"/>
      <c r="O437" s="2"/>
      <c r="P437" s="2"/>
      <c r="Q437" s="2"/>
      <c r="R437" s="2"/>
      <c r="S437" s="2">
        <v>12</v>
      </c>
      <c r="T437" s="2">
        <v>0</v>
      </c>
      <c r="U437" s="2">
        <v>0</v>
      </c>
      <c r="V437" s="2"/>
      <c r="W437" s="2"/>
      <c r="X437" s="2"/>
      <c r="Y437" s="2">
        <v>12</v>
      </c>
      <c r="Z437" s="2">
        <v>0</v>
      </c>
      <c r="AA437" s="2">
        <v>0</v>
      </c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>
        <v>12</v>
      </c>
      <c r="CE437" s="2">
        <v>0</v>
      </c>
      <c r="CF437" s="2">
        <v>0</v>
      </c>
    </row>
    <row r="438" spans="2:84" x14ac:dyDescent="0.3">
      <c r="B438" t="s">
        <v>513</v>
      </c>
      <c r="C438" t="s">
        <v>484</v>
      </c>
      <c r="D438" t="s">
        <v>319</v>
      </c>
      <c r="E438" t="s">
        <v>537</v>
      </c>
      <c r="F438" t="s">
        <v>39</v>
      </c>
      <c r="G438" t="s">
        <v>115</v>
      </c>
      <c r="H438" t="s">
        <v>115</v>
      </c>
      <c r="I438" t="s">
        <v>298</v>
      </c>
      <c r="J438" t="s">
        <v>365</v>
      </c>
      <c r="K438" t="s">
        <v>485</v>
      </c>
      <c r="M438" s="2"/>
      <c r="N438" s="2"/>
      <c r="O438" s="2"/>
      <c r="P438" s="2"/>
      <c r="Q438" s="2"/>
      <c r="R438" s="2"/>
      <c r="S438" s="2">
        <v>12</v>
      </c>
      <c r="T438" s="2">
        <v>0</v>
      </c>
      <c r="U438" s="2">
        <v>0</v>
      </c>
      <c r="V438" s="2"/>
      <c r="W438" s="2"/>
      <c r="X438" s="2"/>
      <c r="Y438" s="2">
        <v>12</v>
      </c>
      <c r="Z438" s="2">
        <v>0</v>
      </c>
      <c r="AA438" s="2">
        <v>0</v>
      </c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>
        <v>12</v>
      </c>
      <c r="CE438" s="2">
        <v>0</v>
      </c>
      <c r="CF438" s="2">
        <v>0</v>
      </c>
    </row>
    <row r="439" spans="2:84" x14ac:dyDescent="0.3">
      <c r="B439" t="s">
        <v>513</v>
      </c>
      <c r="C439" t="s">
        <v>484</v>
      </c>
      <c r="D439" t="s">
        <v>319</v>
      </c>
      <c r="E439" t="s">
        <v>537</v>
      </c>
      <c r="F439" t="s">
        <v>39</v>
      </c>
      <c r="G439" t="s">
        <v>115</v>
      </c>
      <c r="H439" t="s">
        <v>115</v>
      </c>
      <c r="I439" t="s">
        <v>298</v>
      </c>
      <c r="J439" t="s">
        <v>440</v>
      </c>
      <c r="M439" s="2"/>
      <c r="N439" s="2"/>
      <c r="O439" s="2"/>
      <c r="P439" s="2"/>
      <c r="Q439" s="2"/>
      <c r="R439" s="2"/>
      <c r="S439" s="2">
        <v>12</v>
      </c>
      <c r="T439" s="2">
        <v>0</v>
      </c>
      <c r="U439" s="2">
        <v>0</v>
      </c>
      <c r="V439" s="2"/>
      <c r="W439" s="2"/>
      <c r="X439" s="2"/>
      <c r="Y439" s="2">
        <v>12</v>
      </c>
      <c r="Z439" s="2">
        <v>0</v>
      </c>
      <c r="AA439" s="2">
        <v>0</v>
      </c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>
        <v>12</v>
      </c>
      <c r="CE439" s="2">
        <v>0</v>
      </c>
      <c r="CF439" s="2">
        <v>0</v>
      </c>
    </row>
    <row r="440" spans="2:84" x14ac:dyDescent="0.3">
      <c r="B440" t="s">
        <v>513</v>
      </c>
      <c r="C440" t="s">
        <v>484</v>
      </c>
      <c r="D440" t="s">
        <v>319</v>
      </c>
      <c r="E440" t="s">
        <v>537</v>
      </c>
      <c r="F440" t="s">
        <v>39</v>
      </c>
      <c r="G440" t="s">
        <v>115</v>
      </c>
      <c r="H440" t="s">
        <v>115</v>
      </c>
      <c r="I440" t="s">
        <v>310</v>
      </c>
      <c r="M440" s="2"/>
      <c r="N440" s="2"/>
      <c r="O440" s="2"/>
      <c r="P440" s="2"/>
      <c r="Q440" s="2"/>
      <c r="R440" s="2"/>
      <c r="S440" s="2">
        <v>12</v>
      </c>
      <c r="T440" s="2">
        <v>0</v>
      </c>
      <c r="U440" s="2">
        <v>0</v>
      </c>
      <c r="V440" s="2"/>
      <c r="W440" s="2"/>
      <c r="X440" s="2"/>
      <c r="Y440" s="2">
        <v>12</v>
      </c>
      <c r="Z440" s="2">
        <v>0</v>
      </c>
      <c r="AA440" s="2">
        <v>0</v>
      </c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>
        <v>12</v>
      </c>
      <c r="CE440" s="2">
        <v>0</v>
      </c>
      <c r="CF440" s="2">
        <v>0</v>
      </c>
    </row>
    <row r="441" spans="2:84" x14ac:dyDescent="0.3">
      <c r="B441" t="s">
        <v>513</v>
      </c>
      <c r="C441" t="s">
        <v>484</v>
      </c>
      <c r="D441" t="s">
        <v>319</v>
      </c>
      <c r="E441" t="s">
        <v>537</v>
      </c>
      <c r="F441" t="s">
        <v>39</v>
      </c>
      <c r="G441" t="s">
        <v>115</v>
      </c>
      <c r="H441" t="s">
        <v>247</v>
      </c>
      <c r="M441" s="2"/>
      <c r="N441" s="2"/>
      <c r="O441" s="2"/>
      <c r="P441" s="2"/>
      <c r="Q441" s="2"/>
      <c r="R441" s="2"/>
      <c r="S441" s="2">
        <v>12</v>
      </c>
      <c r="T441" s="2">
        <v>0</v>
      </c>
      <c r="U441" s="2">
        <v>0</v>
      </c>
      <c r="V441" s="2"/>
      <c r="W441" s="2"/>
      <c r="X441" s="2"/>
      <c r="Y441" s="2">
        <v>12</v>
      </c>
      <c r="Z441" s="2">
        <v>0</v>
      </c>
      <c r="AA441" s="2">
        <v>0</v>
      </c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>
        <v>12</v>
      </c>
      <c r="CE441" s="2">
        <v>0</v>
      </c>
      <c r="CF441" s="2">
        <v>0</v>
      </c>
    </row>
    <row r="442" spans="2:84" x14ac:dyDescent="0.3">
      <c r="B442" t="s">
        <v>513</v>
      </c>
      <c r="C442" t="s">
        <v>484</v>
      </c>
      <c r="D442" t="s">
        <v>319</v>
      </c>
      <c r="E442" t="s">
        <v>537</v>
      </c>
      <c r="F442" t="s">
        <v>39</v>
      </c>
      <c r="G442" t="s">
        <v>247</v>
      </c>
      <c r="M442" s="2"/>
      <c r="N442" s="2"/>
      <c r="O442" s="2"/>
      <c r="P442" s="2"/>
      <c r="Q442" s="2"/>
      <c r="R442" s="2"/>
      <c r="S442" s="2">
        <v>12</v>
      </c>
      <c r="T442" s="2">
        <v>0</v>
      </c>
      <c r="U442" s="2">
        <v>0</v>
      </c>
      <c r="V442" s="2"/>
      <c r="W442" s="2"/>
      <c r="X442" s="2"/>
      <c r="Y442" s="2">
        <v>12</v>
      </c>
      <c r="Z442" s="2">
        <v>0</v>
      </c>
      <c r="AA442" s="2">
        <v>0</v>
      </c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>
        <v>12</v>
      </c>
      <c r="CE442" s="2">
        <v>0</v>
      </c>
      <c r="CF442" s="2">
        <v>0</v>
      </c>
    </row>
    <row r="443" spans="2:84" x14ac:dyDescent="0.3">
      <c r="B443" t="s">
        <v>513</v>
      </c>
      <c r="C443" t="s">
        <v>484</v>
      </c>
      <c r="D443" t="s">
        <v>319</v>
      </c>
      <c r="E443" t="s">
        <v>537</v>
      </c>
      <c r="F443" t="s">
        <v>160</v>
      </c>
      <c r="M443" s="2"/>
      <c r="N443" s="2"/>
      <c r="O443" s="2"/>
      <c r="P443" s="2"/>
      <c r="Q443" s="2"/>
      <c r="R443" s="2"/>
      <c r="S443" s="2">
        <v>12</v>
      </c>
      <c r="T443" s="2">
        <v>0</v>
      </c>
      <c r="U443" s="2">
        <v>0</v>
      </c>
      <c r="V443" s="2"/>
      <c r="W443" s="2"/>
      <c r="X443" s="2"/>
      <c r="Y443" s="2">
        <v>12</v>
      </c>
      <c r="Z443" s="2">
        <v>0</v>
      </c>
      <c r="AA443" s="2">
        <v>0</v>
      </c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>
        <v>12</v>
      </c>
      <c r="CE443" s="2">
        <v>0</v>
      </c>
      <c r="CF443" s="2">
        <v>0</v>
      </c>
    </row>
    <row r="444" spans="2:84" x14ac:dyDescent="0.3">
      <c r="B444" t="s">
        <v>513</v>
      </c>
      <c r="C444" t="s">
        <v>484</v>
      </c>
      <c r="D444" t="s">
        <v>319</v>
      </c>
      <c r="E444" t="s">
        <v>538</v>
      </c>
      <c r="M444" s="2"/>
      <c r="N444" s="2"/>
      <c r="O444" s="2"/>
      <c r="P444" s="2"/>
      <c r="Q444" s="2"/>
      <c r="R444" s="2"/>
      <c r="S444" s="2">
        <v>13</v>
      </c>
      <c r="T444" s="2">
        <v>0</v>
      </c>
      <c r="U444" s="2">
        <v>0</v>
      </c>
      <c r="V444" s="2"/>
      <c r="W444" s="2"/>
      <c r="X444" s="2"/>
      <c r="Y444" s="2">
        <v>13</v>
      </c>
      <c r="Z444" s="2">
        <v>0</v>
      </c>
      <c r="AA444" s="2">
        <v>0</v>
      </c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>
        <v>13</v>
      </c>
      <c r="CE444" s="2">
        <v>0</v>
      </c>
      <c r="CF444" s="2">
        <v>0</v>
      </c>
    </row>
    <row r="445" spans="2:84" x14ac:dyDescent="0.3">
      <c r="B445" t="s">
        <v>513</v>
      </c>
      <c r="C445" t="s">
        <v>484</v>
      </c>
      <c r="D445" t="s">
        <v>319</v>
      </c>
      <c r="E445" t="s">
        <v>531</v>
      </c>
      <c r="F445" t="s">
        <v>9</v>
      </c>
      <c r="G445" t="s">
        <v>115</v>
      </c>
      <c r="H445" t="s">
        <v>115</v>
      </c>
      <c r="I445" t="s">
        <v>298</v>
      </c>
      <c r="J445" t="s">
        <v>365</v>
      </c>
      <c r="K445" t="s">
        <v>438</v>
      </c>
      <c r="L445" t="s">
        <v>499</v>
      </c>
      <c r="M445" s="2"/>
      <c r="N445" s="2"/>
      <c r="O445" s="2"/>
      <c r="P445" s="2"/>
      <c r="Q445" s="2"/>
      <c r="R445" s="2"/>
      <c r="S445" s="2">
        <v>0</v>
      </c>
      <c r="T445" s="2">
        <v>0</v>
      </c>
      <c r="U445" s="2">
        <v>0</v>
      </c>
      <c r="V445" s="2"/>
      <c r="W445" s="2"/>
      <c r="X445" s="2"/>
      <c r="Y445" s="2">
        <v>0</v>
      </c>
      <c r="Z445" s="2">
        <v>0</v>
      </c>
      <c r="AA445" s="2">
        <v>0</v>
      </c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>
        <v>0</v>
      </c>
      <c r="CE445" s="2">
        <v>0</v>
      </c>
      <c r="CF445" s="2">
        <v>0</v>
      </c>
    </row>
    <row r="446" spans="2:84" x14ac:dyDescent="0.3">
      <c r="B446" t="s">
        <v>513</v>
      </c>
      <c r="C446" t="s">
        <v>484</v>
      </c>
      <c r="D446" t="s">
        <v>319</v>
      </c>
      <c r="E446" t="s">
        <v>531</v>
      </c>
      <c r="F446" t="s">
        <v>9</v>
      </c>
      <c r="G446" t="s">
        <v>115</v>
      </c>
      <c r="H446" t="s">
        <v>115</v>
      </c>
      <c r="I446" t="s">
        <v>298</v>
      </c>
      <c r="J446" t="s">
        <v>365</v>
      </c>
      <c r="K446" t="s">
        <v>485</v>
      </c>
      <c r="M446" s="2"/>
      <c r="N446" s="2"/>
      <c r="O446" s="2"/>
      <c r="P446" s="2"/>
      <c r="Q446" s="2"/>
      <c r="R446" s="2"/>
      <c r="S446" s="2">
        <v>0</v>
      </c>
      <c r="T446" s="2">
        <v>0</v>
      </c>
      <c r="U446" s="2">
        <v>0</v>
      </c>
      <c r="V446" s="2"/>
      <c r="W446" s="2"/>
      <c r="X446" s="2"/>
      <c r="Y446" s="2">
        <v>0</v>
      </c>
      <c r="Z446" s="2">
        <v>0</v>
      </c>
      <c r="AA446" s="2">
        <v>0</v>
      </c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>
        <v>0</v>
      </c>
      <c r="CE446" s="2">
        <v>0</v>
      </c>
      <c r="CF446" s="2">
        <v>0</v>
      </c>
    </row>
    <row r="447" spans="2:84" x14ac:dyDescent="0.3">
      <c r="B447" t="s">
        <v>513</v>
      </c>
      <c r="C447" t="s">
        <v>484</v>
      </c>
      <c r="D447" t="s">
        <v>319</v>
      </c>
      <c r="E447" t="s">
        <v>531</v>
      </c>
      <c r="F447" t="s">
        <v>9</v>
      </c>
      <c r="G447" t="s">
        <v>115</v>
      </c>
      <c r="H447" t="s">
        <v>115</v>
      </c>
      <c r="I447" t="s">
        <v>298</v>
      </c>
      <c r="J447" t="s">
        <v>440</v>
      </c>
      <c r="M447" s="2"/>
      <c r="N447" s="2"/>
      <c r="O447" s="2"/>
      <c r="P447" s="2"/>
      <c r="Q447" s="2"/>
      <c r="R447" s="2"/>
      <c r="S447" s="2">
        <v>0</v>
      </c>
      <c r="T447" s="2">
        <v>0</v>
      </c>
      <c r="U447" s="2">
        <v>0</v>
      </c>
      <c r="V447" s="2"/>
      <c r="W447" s="2"/>
      <c r="X447" s="2"/>
      <c r="Y447" s="2">
        <v>0</v>
      </c>
      <c r="Z447" s="2">
        <v>0</v>
      </c>
      <c r="AA447" s="2">
        <v>0</v>
      </c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>
        <v>0</v>
      </c>
      <c r="CE447" s="2">
        <v>0</v>
      </c>
      <c r="CF447" s="2">
        <v>0</v>
      </c>
    </row>
    <row r="448" spans="2:84" x14ac:dyDescent="0.3">
      <c r="B448" t="s">
        <v>513</v>
      </c>
      <c r="C448" t="s">
        <v>484</v>
      </c>
      <c r="D448" t="s">
        <v>319</v>
      </c>
      <c r="E448" t="s">
        <v>531</v>
      </c>
      <c r="F448" t="s">
        <v>9</v>
      </c>
      <c r="G448" t="s">
        <v>115</v>
      </c>
      <c r="H448" t="s">
        <v>115</v>
      </c>
      <c r="I448" t="s">
        <v>310</v>
      </c>
      <c r="M448" s="2"/>
      <c r="N448" s="2"/>
      <c r="O448" s="2"/>
      <c r="P448" s="2"/>
      <c r="Q448" s="2"/>
      <c r="R448" s="2"/>
      <c r="S448" s="2">
        <v>0</v>
      </c>
      <c r="T448" s="2">
        <v>0</v>
      </c>
      <c r="U448" s="2">
        <v>0</v>
      </c>
      <c r="V448" s="2"/>
      <c r="W448" s="2"/>
      <c r="X448" s="2"/>
      <c r="Y448" s="2">
        <v>0</v>
      </c>
      <c r="Z448" s="2">
        <v>0</v>
      </c>
      <c r="AA448" s="2">
        <v>0</v>
      </c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>
        <v>0</v>
      </c>
      <c r="CE448" s="2">
        <v>0</v>
      </c>
      <c r="CF448" s="2">
        <v>0</v>
      </c>
    </row>
    <row r="449" spans="2:84" x14ac:dyDescent="0.3">
      <c r="B449" t="s">
        <v>513</v>
      </c>
      <c r="C449" t="s">
        <v>484</v>
      </c>
      <c r="D449" t="s">
        <v>319</v>
      </c>
      <c r="E449" t="s">
        <v>531</v>
      </c>
      <c r="F449" t="s">
        <v>9</v>
      </c>
      <c r="G449" t="s">
        <v>115</v>
      </c>
      <c r="H449" t="s">
        <v>247</v>
      </c>
      <c r="M449" s="2"/>
      <c r="N449" s="2"/>
      <c r="O449" s="2"/>
      <c r="P449" s="2"/>
      <c r="Q449" s="2"/>
      <c r="R449" s="2"/>
      <c r="S449" s="2">
        <v>0</v>
      </c>
      <c r="T449" s="2">
        <v>0</v>
      </c>
      <c r="U449" s="2">
        <v>0</v>
      </c>
      <c r="V449" s="2"/>
      <c r="W449" s="2"/>
      <c r="X449" s="2"/>
      <c r="Y449" s="2">
        <v>0</v>
      </c>
      <c r="Z449" s="2">
        <v>0</v>
      </c>
      <c r="AA449" s="2">
        <v>0</v>
      </c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>
        <v>0</v>
      </c>
      <c r="CE449" s="2">
        <v>0</v>
      </c>
      <c r="CF449" s="2">
        <v>0</v>
      </c>
    </row>
    <row r="450" spans="2:84" x14ac:dyDescent="0.3">
      <c r="B450" t="s">
        <v>513</v>
      </c>
      <c r="C450" t="s">
        <v>484</v>
      </c>
      <c r="D450" t="s">
        <v>319</v>
      </c>
      <c r="E450" t="s">
        <v>531</v>
      </c>
      <c r="F450" t="s">
        <v>9</v>
      </c>
      <c r="G450" t="s">
        <v>247</v>
      </c>
      <c r="M450" s="2"/>
      <c r="N450" s="2"/>
      <c r="O450" s="2"/>
      <c r="P450" s="2"/>
      <c r="Q450" s="2"/>
      <c r="R450" s="2"/>
      <c r="S450" s="2">
        <v>0</v>
      </c>
      <c r="T450" s="2">
        <v>0</v>
      </c>
      <c r="U450" s="2">
        <v>0</v>
      </c>
      <c r="V450" s="2"/>
      <c r="W450" s="2"/>
      <c r="X450" s="2"/>
      <c r="Y450" s="2">
        <v>0</v>
      </c>
      <c r="Z450" s="2">
        <v>0</v>
      </c>
      <c r="AA450" s="2">
        <v>0</v>
      </c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>
        <v>0</v>
      </c>
      <c r="CE450" s="2">
        <v>0</v>
      </c>
      <c r="CF450" s="2">
        <v>0</v>
      </c>
    </row>
    <row r="451" spans="2:84" x14ac:dyDescent="0.3">
      <c r="B451" t="s">
        <v>513</v>
      </c>
      <c r="C451" t="s">
        <v>484</v>
      </c>
      <c r="D451" t="s">
        <v>319</v>
      </c>
      <c r="E451" t="s">
        <v>531</v>
      </c>
      <c r="F451" t="s">
        <v>125</v>
      </c>
      <c r="M451" s="2"/>
      <c r="N451" s="2"/>
      <c r="O451" s="2"/>
      <c r="P451" s="2"/>
      <c r="Q451" s="2"/>
      <c r="R451" s="2"/>
      <c r="S451" s="2">
        <v>0</v>
      </c>
      <c r="T451" s="2">
        <v>0</v>
      </c>
      <c r="U451" s="2">
        <v>0</v>
      </c>
      <c r="V451" s="2"/>
      <c r="W451" s="2"/>
      <c r="X451" s="2"/>
      <c r="Y451" s="2">
        <v>0</v>
      </c>
      <c r="Z451" s="2">
        <v>0</v>
      </c>
      <c r="AA451" s="2">
        <v>0</v>
      </c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>
        <v>0</v>
      </c>
      <c r="CE451" s="2">
        <v>0</v>
      </c>
      <c r="CF451" s="2">
        <v>0</v>
      </c>
    </row>
    <row r="452" spans="2:84" x14ac:dyDescent="0.3">
      <c r="B452" t="s">
        <v>513</v>
      </c>
      <c r="C452" t="s">
        <v>484</v>
      </c>
      <c r="D452" t="s">
        <v>319</v>
      </c>
      <c r="E452" t="s">
        <v>532</v>
      </c>
      <c r="M452" s="2"/>
      <c r="N452" s="2"/>
      <c r="O452" s="2"/>
      <c r="P452" s="2"/>
      <c r="Q452" s="2"/>
      <c r="R452" s="2"/>
      <c r="S452" s="2">
        <v>0</v>
      </c>
      <c r="T452" s="2">
        <v>0</v>
      </c>
      <c r="U452" s="2">
        <v>0</v>
      </c>
      <c r="V452" s="2"/>
      <c r="W452" s="2"/>
      <c r="X452" s="2"/>
      <c r="Y452" s="2">
        <v>0</v>
      </c>
      <c r="Z452" s="2">
        <v>0</v>
      </c>
      <c r="AA452" s="2">
        <v>0</v>
      </c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>
        <v>0</v>
      </c>
      <c r="CE452" s="2">
        <v>0</v>
      </c>
      <c r="CF452" s="2">
        <v>0</v>
      </c>
    </row>
    <row r="453" spans="2:84" x14ac:dyDescent="0.3">
      <c r="B453" t="s">
        <v>513</v>
      </c>
      <c r="C453" t="s">
        <v>484</v>
      </c>
      <c r="D453" t="s">
        <v>319</v>
      </c>
      <c r="E453" t="s">
        <v>543</v>
      </c>
      <c r="F453" t="s">
        <v>9</v>
      </c>
      <c r="G453" t="s">
        <v>115</v>
      </c>
      <c r="H453" t="s">
        <v>115</v>
      </c>
      <c r="I453" t="s">
        <v>298</v>
      </c>
      <c r="J453" t="s">
        <v>365</v>
      </c>
      <c r="K453" t="s">
        <v>438</v>
      </c>
      <c r="L453" t="s">
        <v>499</v>
      </c>
      <c r="M453" s="2"/>
      <c r="N453" s="2"/>
      <c r="O453" s="2"/>
      <c r="P453" s="2"/>
      <c r="Q453" s="2"/>
      <c r="R453" s="2"/>
      <c r="S453" s="2">
        <v>0</v>
      </c>
      <c r="T453" s="2">
        <v>0</v>
      </c>
      <c r="U453" s="2">
        <v>0</v>
      </c>
      <c r="V453" s="2"/>
      <c r="W453" s="2"/>
      <c r="X453" s="2"/>
      <c r="Y453" s="2">
        <v>0</v>
      </c>
      <c r="Z453" s="2">
        <v>0</v>
      </c>
      <c r="AA453" s="2">
        <v>0</v>
      </c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>
        <v>0</v>
      </c>
      <c r="CE453" s="2">
        <v>0</v>
      </c>
      <c r="CF453" s="2">
        <v>0</v>
      </c>
    </row>
    <row r="454" spans="2:84" x14ac:dyDescent="0.3">
      <c r="B454" t="s">
        <v>513</v>
      </c>
      <c r="C454" t="s">
        <v>484</v>
      </c>
      <c r="D454" t="s">
        <v>319</v>
      </c>
      <c r="E454" t="s">
        <v>543</v>
      </c>
      <c r="F454" t="s">
        <v>9</v>
      </c>
      <c r="G454" t="s">
        <v>115</v>
      </c>
      <c r="H454" t="s">
        <v>115</v>
      </c>
      <c r="I454" t="s">
        <v>298</v>
      </c>
      <c r="J454" t="s">
        <v>365</v>
      </c>
      <c r="K454" t="s">
        <v>485</v>
      </c>
      <c r="M454" s="2"/>
      <c r="N454" s="2"/>
      <c r="O454" s="2"/>
      <c r="P454" s="2"/>
      <c r="Q454" s="2"/>
      <c r="R454" s="2"/>
      <c r="S454" s="2">
        <v>0</v>
      </c>
      <c r="T454" s="2">
        <v>0</v>
      </c>
      <c r="U454" s="2">
        <v>0</v>
      </c>
      <c r="V454" s="2"/>
      <c r="W454" s="2"/>
      <c r="X454" s="2"/>
      <c r="Y454" s="2">
        <v>0</v>
      </c>
      <c r="Z454" s="2">
        <v>0</v>
      </c>
      <c r="AA454" s="2">
        <v>0</v>
      </c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>
        <v>0</v>
      </c>
      <c r="CE454" s="2">
        <v>0</v>
      </c>
      <c r="CF454" s="2">
        <v>0</v>
      </c>
    </row>
    <row r="455" spans="2:84" x14ac:dyDescent="0.3">
      <c r="B455" t="s">
        <v>513</v>
      </c>
      <c r="C455" t="s">
        <v>484</v>
      </c>
      <c r="D455" t="s">
        <v>319</v>
      </c>
      <c r="E455" t="s">
        <v>543</v>
      </c>
      <c r="F455" t="s">
        <v>9</v>
      </c>
      <c r="G455" t="s">
        <v>115</v>
      </c>
      <c r="H455" t="s">
        <v>115</v>
      </c>
      <c r="I455" t="s">
        <v>298</v>
      </c>
      <c r="J455" t="s">
        <v>440</v>
      </c>
      <c r="M455" s="2"/>
      <c r="N455" s="2"/>
      <c r="O455" s="2"/>
      <c r="P455" s="2"/>
      <c r="Q455" s="2"/>
      <c r="R455" s="2"/>
      <c r="S455" s="2">
        <v>0</v>
      </c>
      <c r="T455" s="2">
        <v>0</v>
      </c>
      <c r="U455" s="2">
        <v>0</v>
      </c>
      <c r="V455" s="2"/>
      <c r="W455" s="2"/>
      <c r="X455" s="2"/>
      <c r="Y455" s="2">
        <v>0</v>
      </c>
      <c r="Z455" s="2">
        <v>0</v>
      </c>
      <c r="AA455" s="2">
        <v>0</v>
      </c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>
        <v>0</v>
      </c>
      <c r="CE455" s="2">
        <v>0</v>
      </c>
      <c r="CF455" s="2">
        <v>0</v>
      </c>
    </row>
    <row r="456" spans="2:84" x14ac:dyDescent="0.3">
      <c r="B456" t="s">
        <v>513</v>
      </c>
      <c r="C456" t="s">
        <v>484</v>
      </c>
      <c r="D456" t="s">
        <v>319</v>
      </c>
      <c r="E456" t="s">
        <v>543</v>
      </c>
      <c r="F456" t="s">
        <v>9</v>
      </c>
      <c r="G456" t="s">
        <v>115</v>
      </c>
      <c r="H456" t="s">
        <v>115</v>
      </c>
      <c r="I456" t="s">
        <v>310</v>
      </c>
      <c r="M456" s="2"/>
      <c r="N456" s="2"/>
      <c r="O456" s="2"/>
      <c r="P456" s="2"/>
      <c r="Q456" s="2"/>
      <c r="R456" s="2"/>
      <c r="S456" s="2">
        <v>0</v>
      </c>
      <c r="T456" s="2">
        <v>0</v>
      </c>
      <c r="U456" s="2">
        <v>0</v>
      </c>
      <c r="V456" s="2"/>
      <c r="W456" s="2"/>
      <c r="X456" s="2"/>
      <c r="Y456" s="2">
        <v>0</v>
      </c>
      <c r="Z456" s="2">
        <v>0</v>
      </c>
      <c r="AA456" s="2">
        <v>0</v>
      </c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>
        <v>0</v>
      </c>
      <c r="CE456" s="2">
        <v>0</v>
      </c>
      <c r="CF456" s="2">
        <v>0</v>
      </c>
    </row>
    <row r="457" spans="2:84" x14ac:dyDescent="0.3">
      <c r="B457" t="s">
        <v>513</v>
      </c>
      <c r="C457" t="s">
        <v>484</v>
      </c>
      <c r="D457" t="s">
        <v>319</v>
      </c>
      <c r="E457" t="s">
        <v>543</v>
      </c>
      <c r="F457" t="s">
        <v>9</v>
      </c>
      <c r="G457" t="s">
        <v>115</v>
      </c>
      <c r="H457" t="s">
        <v>247</v>
      </c>
      <c r="M457" s="2"/>
      <c r="N457" s="2"/>
      <c r="O457" s="2"/>
      <c r="P457" s="2"/>
      <c r="Q457" s="2"/>
      <c r="R457" s="2"/>
      <c r="S457" s="2">
        <v>0</v>
      </c>
      <c r="T457" s="2">
        <v>0</v>
      </c>
      <c r="U457" s="2">
        <v>0</v>
      </c>
      <c r="V457" s="2"/>
      <c r="W457" s="2"/>
      <c r="X457" s="2"/>
      <c r="Y457" s="2">
        <v>0</v>
      </c>
      <c r="Z457" s="2">
        <v>0</v>
      </c>
      <c r="AA457" s="2">
        <v>0</v>
      </c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>
        <v>0</v>
      </c>
      <c r="CE457" s="2">
        <v>0</v>
      </c>
      <c r="CF457" s="2">
        <v>0</v>
      </c>
    </row>
    <row r="458" spans="2:84" x14ac:dyDescent="0.3">
      <c r="B458" t="s">
        <v>513</v>
      </c>
      <c r="C458" t="s">
        <v>484</v>
      </c>
      <c r="D458" t="s">
        <v>319</v>
      </c>
      <c r="E458" t="s">
        <v>543</v>
      </c>
      <c r="F458" t="s">
        <v>9</v>
      </c>
      <c r="G458" t="s">
        <v>247</v>
      </c>
      <c r="M458" s="2"/>
      <c r="N458" s="2"/>
      <c r="O458" s="2"/>
      <c r="P458" s="2"/>
      <c r="Q458" s="2"/>
      <c r="R458" s="2"/>
      <c r="S458" s="2">
        <v>0</v>
      </c>
      <c r="T458" s="2">
        <v>0</v>
      </c>
      <c r="U458" s="2">
        <v>0</v>
      </c>
      <c r="V458" s="2"/>
      <c r="W458" s="2"/>
      <c r="X458" s="2"/>
      <c r="Y458" s="2">
        <v>0</v>
      </c>
      <c r="Z458" s="2">
        <v>0</v>
      </c>
      <c r="AA458" s="2">
        <v>0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>
        <v>0</v>
      </c>
      <c r="CE458" s="2">
        <v>0</v>
      </c>
      <c r="CF458" s="2">
        <v>0</v>
      </c>
    </row>
    <row r="459" spans="2:84" x14ac:dyDescent="0.3">
      <c r="B459" t="s">
        <v>513</v>
      </c>
      <c r="C459" t="s">
        <v>484</v>
      </c>
      <c r="D459" t="s">
        <v>319</v>
      </c>
      <c r="E459" t="s">
        <v>543</v>
      </c>
      <c r="F459" t="s">
        <v>125</v>
      </c>
      <c r="M459" s="2"/>
      <c r="N459" s="2"/>
      <c r="O459" s="2"/>
      <c r="P459" s="2"/>
      <c r="Q459" s="2"/>
      <c r="R459" s="2"/>
      <c r="S459" s="2">
        <v>0</v>
      </c>
      <c r="T459" s="2">
        <v>0</v>
      </c>
      <c r="U459" s="2">
        <v>0</v>
      </c>
      <c r="V459" s="2"/>
      <c r="W459" s="2"/>
      <c r="X459" s="2"/>
      <c r="Y459" s="2">
        <v>0</v>
      </c>
      <c r="Z459" s="2">
        <v>0</v>
      </c>
      <c r="AA459" s="2">
        <v>0</v>
      </c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>
        <v>0</v>
      </c>
      <c r="CE459" s="2">
        <v>0</v>
      </c>
      <c r="CF459" s="2">
        <v>0</v>
      </c>
    </row>
    <row r="460" spans="2:84" x14ac:dyDescent="0.3">
      <c r="B460" t="s">
        <v>513</v>
      </c>
      <c r="C460" t="s">
        <v>484</v>
      </c>
      <c r="D460" t="s">
        <v>319</v>
      </c>
      <c r="E460" t="s">
        <v>544</v>
      </c>
      <c r="M460" s="2"/>
      <c r="N460" s="2"/>
      <c r="O460" s="2"/>
      <c r="P460" s="2"/>
      <c r="Q460" s="2"/>
      <c r="R460" s="2"/>
      <c r="S460" s="2">
        <v>0</v>
      </c>
      <c r="T460" s="2">
        <v>0</v>
      </c>
      <c r="U460" s="2">
        <v>0</v>
      </c>
      <c r="V460" s="2"/>
      <c r="W460" s="2"/>
      <c r="X460" s="2"/>
      <c r="Y460" s="2">
        <v>0</v>
      </c>
      <c r="Z460" s="2">
        <v>0</v>
      </c>
      <c r="AA460" s="2">
        <v>0</v>
      </c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>
        <v>0</v>
      </c>
      <c r="CE460" s="2">
        <v>0</v>
      </c>
      <c r="CF460" s="2">
        <v>0</v>
      </c>
    </row>
    <row r="461" spans="2:84" x14ac:dyDescent="0.3">
      <c r="B461" t="s">
        <v>513</v>
      </c>
      <c r="C461" t="s">
        <v>484</v>
      </c>
      <c r="D461" t="s">
        <v>366</v>
      </c>
      <c r="M461" s="2"/>
      <c r="N461" s="2"/>
      <c r="O461" s="2"/>
      <c r="P461" s="2"/>
      <c r="Q461" s="2"/>
      <c r="R461" s="2"/>
      <c r="S461" s="2">
        <v>13</v>
      </c>
      <c r="T461" s="2">
        <v>0</v>
      </c>
      <c r="U461" s="2">
        <v>0</v>
      </c>
      <c r="V461" s="2"/>
      <c r="W461" s="2"/>
      <c r="X461" s="2"/>
      <c r="Y461" s="2">
        <v>13</v>
      </c>
      <c r="Z461" s="2">
        <v>0</v>
      </c>
      <c r="AA461" s="2">
        <v>0</v>
      </c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>
        <v>13</v>
      </c>
      <c r="CE461" s="2">
        <v>0</v>
      </c>
      <c r="CF461" s="2">
        <v>0</v>
      </c>
    </row>
    <row r="462" spans="2:84" x14ac:dyDescent="0.3">
      <c r="B462" t="s">
        <v>513</v>
      </c>
      <c r="C462" t="s">
        <v>484</v>
      </c>
      <c r="D462" t="s">
        <v>106</v>
      </c>
      <c r="E462" t="s">
        <v>537</v>
      </c>
      <c r="F462" t="s">
        <v>106</v>
      </c>
      <c r="G462" t="s">
        <v>115</v>
      </c>
      <c r="H462" t="s">
        <v>115</v>
      </c>
      <c r="I462" t="s">
        <v>298</v>
      </c>
      <c r="J462" t="s">
        <v>423</v>
      </c>
      <c r="K462" t="s">
        <v>438</v>
      </c>
      <c r="L462" t="s">
        <v>499</v>
      </c>
      <c r="M462" s="2"/>
      <c r="N462" s="2"/>
      <c r="O462" s="2"/>
      <c r="P462" s="2"/>
      <c r="Q462" s="2"/>
      <c r="R462" s="2"/>
      <c r="S462" s="2">
        <v>0</v>
      </c>
      <c r="T462" s="2">
        <v>0</v>
      </c>
      <c r="U462" s="2">
        <v>0</v>
      </c>
      <c r="V462" s="2"/>
      <c r="W462" s="2"/>
      <c r="X462" s="2"/>
      <c r="Y462" s="2">
        <v>0</v>
      </c>
      <c r="Z462" s="2">
        <v>0</v>
      </c>
      <c r="AA462" s="2">
        <v>0</v>
      </c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>
        <v>0</v>
      </c>
      <c r="CE462" s="2">
        <v>0</v>
      </c>
      <c r="CF462" s="2">
        <v>0</v>
      </c>
    </row>
    <row r="463" spans="2:84" x14ac:dyDescent="0.3">
      <c r="B463" t="s">
        <v>513</v>
      </c>
      <c r="C463" t="s">
        <v>484</v>
      </c>
      <c r="D463" t="s">
        <v>106</v>
      </c>
      <c r="E463" t="s">
        <v>537</v>
      </c>
      <c r="F463" t="s">
        <v>106</v>
      </c>
      <c r="G463" t="s">
        <v>115</v>
      </c>
      <c r="H463" t="s">
        <v>115</v>
      </c>
      <c r="I463" t="s">
        <v>298</v>
      </c>
      <c r="J463" t="s">
        <v>423</v>
      </c>
      <c r="K463" t="s">
        <v>485</v>
      </c>
      <c r="M463" s="2"/>
      <c r="N463" s="2"/>
      <c r="O463" s="2"/>
      <c r="P463" s="2"/>
      <c r="Q463" s="2"/>
      <c r="R463" s="2"/>
      <c r="S463" s="2">
        <v>0</v>
      </c>
      <c r="T463" s="2">
        <v>0</v>
      </c>
      <c r="U463" s="2">
        <v>0</v>
      </c>
      <c r="V463" s="2"/>
      <c r="W463" s="2"/>
      <c r="X463" s="2"/>
      <c r="Y463" s="2">
        <v>0</v>
      </c>
      <c r="Z463" s="2">
        <v>0</v>
      </c>
      <c r="AA463" s="2">
        <v>0</v>
      </c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>
        <v>0</v>
      </c>
      <c r="CE463" s="2">
        <v>0</v>
      </c>
      <c r="CF463" s="2">
        <v>0</v>
      </c>
    </row>
    <row r="464" spans="2:84" x14ac:dyDescent="0.3">
      <c r="B464" t="s">
        <v>513</v>
      </c>
      <c r="C464" t="s">
        <v>484</v>
      </c>
      <c r="D464" t="s">
        <v>106</v>
      </c>
      <c r="E464" t="s">
        <v>537</v>
      </c>
      <c r="F464" t="s">
        <v>106</v>
      </c>
      <c r="G464" t="s">
        <v>115</v>
      </c>
      <c r="H464" t="s">
        <v>115</v>
      </c>
      <c r="I464" t="s">
        <v>298</v>
      </c>
      <c r="J464" t="s">
        <v>475</v>
      </c>
      <c r="M464" s="2"/>
      <c r="N464" s="2"/>
      <c r="O464" s="2"/>
      <c r="P464" s="2"/>
      <c r="Q464" s="2"/>
      <c r="R464" s="2"/>
      <c r="S464" s="2">
        <v>0</v>
      </c>
      <c r="T464" s="2">
        <v>0</v>
      </c>
      <c r="U464" s="2">
        <v>0</v>
      </c>
      <c r="V464" s="2"/>
      <c r="W464" s="2"/>
      <c r="X464" s="2"/>
      <c r="Y464" s="2">
        <v>0</v>
      </c>
      <c r="Z464" s="2">
        <v>0</v>
      </c>
      <c r="AA464" s="2">
        <v>0</v>
      </c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>
        <v>0</v>
      </c>
      <c r="CE464" s="2">
        <v>0</v>
      </c>
      <c r="CF464" s="2">
        <v>0</v>
      </c>
    </row>
    <row r="465" spans="2:84" x14ac:dyDescent="0.3">
      <c r="B465" t="s">
        <v>513</v>
      </c>
      <c r="C465" t="s">
        <v>484</v>
      </c>
      <c r="D465" t="s">
        <v>106</v>
      </c>
      <c r="E465" t="s">
        <v>537</v>
      </c>
      <c r="F465" t="s">
        <v>106</v>
      </c>
      <c r="G465" t="s">
        <v>115</v>
      </c>
      <c r="H465" t="s">
        <v>115</v>
      </c>
      <c r="I465" t="s">
        <v>310</v>
      </c>
      <c r="M465" s="2"/>
      <c r="N465" s="2"/>
      <c r="O465" s="2"/>
      <c r="P465" s="2"/>
      <c r="Q465" s="2"/>
      <c r="R465" s="2"/>
      <c r="S465" s="2">
        <v>0</v>
      </c>
      <c r="T465" s="2">
        <v>0</v>
      </c>
      <c r="U465" s="2">
        <v>0</v>
      </c>
      <c r="V465" s="2"/>
      <c r="W465" s="2"/>
      <c r="X465" s="2"/>
      <c r="Y465" s="2">
        <v>0</v>
      </c>
      <c r="Z465" s="2">
        <v>0</v>
      </c>
      <c r="AA465" s="2">
        <v>0</v>
      </c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>
        <v>0</v>
      </c>
      <c r="CE465" s="2">
        <v>0</v>
      </c>
      <c r="CF465" s="2">
        <v>0</v>
      </c>
    </row>
    <row r="466" spans="2:84" x14ac:dyDescent="0.3">
      <c r="B466" t="s">
        <v>513</v>
      </c>
      <c r="C466" t="s">
        <v>484</v>
      </c>
      <c r="D466" t="s">
        <v>106</v>
      </c>
      <c r="E466" t="s">
        <v>537</v>
      </c>
      <c r="F466" t="s">
        <v>106</v>
      </c>
      <c r="G466" t="s">
        <v>115</v>
      </c>
      <c r="H466" t="s">
        <v>247</v>
      </c>
      <c r="M466" s="2"/>
      <c r="N466" s="2"/>
      <c r="O466" s="2"/>
      <c r="P466" s="2"/>
      <c r="Q466" s="2"/>
      <c r="R466" s="2"/>
      <c r="S466" s="2">
        <v>0</v>
      </c>
      <c r="T466" s="2">
        <v>0</v>
      </c>
      <c r="U466" s="2">
        <v>0</v>
      </c>
      <c r="V466" s="2"/>
      <c r="W466" s="2"/>
      <c r="X466" s="2"/>
      <c r="Y466" s="2">
        <v>0</v>
      </c>
      <c r="Z466" s="2">
        <v>0</v>
      </c>
      <c r="AA466" s="2">
        <v>0</v>
      </c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>
        <v>0</v>
      </c>
      <c r="CE466" s="2">
        <v>0</v>
      </c>
      <c r="CF466" s="2">
        <v>0</v>
      </c>
    </row>
    <row r="467" spans="2:84" x14ac:dyDescent="0.3">
      <c r="B467" t="s">
        <v>513</v>
      </c>
      <c r="C467" t="s">
        <v>484</v>
      </c>
      <c r="D467" t="s">
        <v>106</v>
      </c>
      <c r="E467" t="s">
        <v>537</v>
      </c>
      <c r="F467" t="s">
        <v>106</v>
      </c>
      <c r="G467" t="s">
        <v>247</v>
      </c>
      <c r="M467" s="2"/>
      <c r="N467" s="2"/>
      <c r="O467" s="2"/>
      <c r="P467" s="2"/>
      <c r="Q467" s="2"/>
      <c r="R467" s="2"/>
      <c r="S467" s="2">
        <v>0</v>
      </c>
      <c r="T467" s="2">
        <v>0</v>
      </c>
      <c r="U467" s="2">
        <v>0</v>
      </c>
      <c r="V467" s="2"/>
      <c r="W467" s="2"/>
      <c r="X467" s="2"/>
      <c r="Y467" s="2">
        <v>0</v>
      </c>
      <c r="Z467" s="2">
        <v>0</v>
      </c>
      <c r="AA467" s="2">
        <v>0</v>
      </c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>
        <v>0</v>
      </c>
      <c r="CE467" s="2">
        <v>0</v>
      </c>
      <c r="CF467" s="2">
        <v>0</v>
      </c>
    </row>
    <row r="468" spans="2:84" x14ac:dyDescent="0.3">
      <c r="B468" t="s">
        <v>513</v>
      </c>
      <c r="C468" t="s">
        <v>484</v>
      </c>
      <c r="D468" t="s">
        <v>106</v>
      </c>
      <c r="E468" t="s">
        <v>537</v>
      </c>
      <c r="F468" t="s">
        <v>231</v>
      </c>
      <c r="M468" s="2"/>
      <c r="N468" s="2"/>
      <c r="O468" s="2"/>
      <c r="P468" s="2"/>
      <c r="Q468" s="2"/>
      <c r="R468" s="2"/>
      <c r="S468" s="2">
        <v>0</v>
      </c>
      <c r="T468" s="2">
        <v>0</v>
      </c>
      <c r="U468" s="2">
        <v>0</v>
      </c>
      <c r="V468" s="2"/>
      <c r="W468" s="2"/>
      <c r="X468" s="2"/>
      <c r="Y468" s="2">
        <v>0</v>
      </c>
      <c r="Z468" s="2">
        <v>0</v>
      </c>
      <c r="AA468" s="2">
        <v>0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>
        <v>0</v>
      </c>
      <c r="CE468" s="2">
        <v>0</v>
      </c>
      <c r="CF468" s="2">
        <v>0</v>
      </c>
    </row>
    <row r="469" spans="2:84" x14ac:dyDescent="0.3">
      <c r="B469" t="s">
        <v>513</v>
      </c>
      <c r="C469" t="s">
        <v>484</v>
      </c>
      <c r="D469" t="s">
        <v>106</v>
      </c>
      <c r="E469" t="s">
        <v>538</v>
      </c>
      <c r="M469" s="2"/>
      <c r="N469" s="2"/>
      <c r="O469" s="2"/>
      <c r="P469" s="2"/>
      <c r="Q469" s="2"/>
      <c r="R469" s="2"/>
      <c r="S469" s="2">
        <v>0</v>
      </c>
      <c r="T469" s="2">
        <v>0</v>
      </c>
      <c r="U469" s="2">
        <v>0</v>
      </c>
      <c r="V469" s="2"/>
      <c r="W469" s="2"/>
      <c r="X469" s="2"/>
      <c r="Y469" s="2">
        <v>0</v>
      </c>
      <c r="Z469" s="2">
        <v>0</v>
      </c>
      <c r="AA469" s="2">
        <v>0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>
        <v>0</v>
      </c>
      <c r="CE469" s="2">
        <v>0</v>
      </c>
      <c r="CF469" s="2">
        <v>0</v>
      </c>
    </row>
    <row r="470" spans="2:84" x14ac:dyDescent="0.3">
      <c r="B470" t="s">
        <v>513</v>
      </c>
      <c r="C470" t="s">
        <v>484</v>
      </c>
      <c r="D470" t="s">
        <v>106</v>
      </c>
      <c r="E470" t="s">
        <v>531</v>
      </c>
      <c r="F470" t="s">
        <v>107</v>
      </c>
      <c r="G470" t="s">
        <v>115</v>
      </c>
      <c r="H470" t="s">
        <v>115</v>
      </c>
      <c r="I470" t="s">
        <v>298</v>
      </c>
      <c r="J470" t="s">
        <v>423</v>
      </c>
      <c r="K470" t="s">
        <v>438</v>
      </c>
      <c r="L470" t="s">
        <v>499</v>
      </c>
      <c r="M470" s="2"/>
      <c r="N470" s="2"/>
      <c r="O470" s="2"/>
      <c r="P470" s="2"/>
      <c r="Q470" s="2"/>
      <c r="R470" s="2"/>
      <c r="S470" s="2">
        <v>82</v>
      </c>
      <c r="T470" s="2">
        <v>0</v>
      </c>
      <c r="U470" s="2">
        <v>0</v>
      </c>
      <c r="V470" s="2"/>
      <c r="W470" s="2"/>
      <c r="X470" s="2"/>
      <c r="Y470" s="2">
        <v>82</v>
      </c>
      <c r="Z470" s="2">
        <v>0</v>
      </c>
      <c r="AA470" s="2">
        <v>0</v>
      </c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>
        <v>82</v>
      </c>
      <c r="CE470" s="2">
        <v>0</v>
      </c>
      <c r="CF470" s="2">
        <v>0</v>
      </c>
    </row>
    <row r="471" spans="2:84" x14ac:dyDescent="0.3">
      <c r="B471" t="s">
        <v>513</v>
      </c>
      <c r="C471" t="s">
        <v>484</v>
      </c>
      <c r="D471" t="s">
        <v>106</v>
      </c>
      <c r="E471" t="s">
        <v>531</v>
      </c>
      <c r="F471" t="s">
        <v>107</v>
      </c>
      <c r="G471" t="s">
        <v>115</v>
      </c>
      <c r="H471" t="s">
        <v>115</v>
      </c>
      <c r="I471" t="s">
        <v>298</v>
      </c>
      <c r="J471" t="s">
        <v>423</v>
      </c>
      <c r="K471" t="s">
        <v>485</v>
      </c>
      <c r="M471" s="2"/>
      <c r="N471" s="2"/>
      <c r="O471" s="2"/>
      <c r="P471" s="2"/>
      <c r="Q471" s="2"/>
      <c r="R471" s="2"/>
      <c r="S471" s="2">
        <v>82</v>
      </c>
      <c r="T471" s="2">
        <v>0</v>
      </c>
      <c r="U471" s="2">
        <v>0</v>
      </c>
      <c r="V471" s="2"/>
      <c r="W471" s="2"/>
      <c r="X471" s="2"/>
      <c r="Y471" s="2">
        <v>82</v>
      </c>
      <c r="Z471" s="2">
        <v>0</v>
      </c>
      <c r="AA471" s="2">
        <v>0</v>
      </c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>
        <v>82</v>
      </c>
      <c r="CE471" s="2">
        <v>0</v>
      </c>
      <c r="CF471" s="2">
        <v>0</v>
      </c>
    </row>
    <row r="472" spans="2:84" x14ac:dyDescent="0.3">
      <c r="B472" t="s">
        <v>513</v>
      </c>
      <c r="C472" t="s">
        <v>484</v>
      </c>
      <c r="D472" t="s">
        <v>106</v>
      </c>
      <c r="E472" t="s">
        <v>531</v>
      </c>
      <c r="F472" t="s">
        <v>107</v>
      </c>
      <c r="G472" t="s">
        <v>115</v>
      </c>
      <c r="H472" t="s">
        <v>115</v>
      </c>
      <c r="I472" t="s">
        <v>298</v>
      </c>
      <c r="J472" t="s">
        <v>475</v>
      </c>
      <c r="M472" s="2"/>
      <c r="N472" s="2"/>
      <c r="O472" s="2"/>
      <c r="P472" s="2"/>
      <c r="Q472" s="2"/>
      <c r="R472" s="2"/>
      <c r="S472" s="2">
        <v>82</v>
      </c>
      <c r="T472" s="2">
        <v>0</v>
      </c>
      <c r="U472" s="2">
        <v>0</v>
      </c>
      <c r="V472" s="2"/>
      <c r="W472" s="2"/>
      <c r="X472" s="2"/>
      <c r="Y472" s="2">
        <v>82</v>
      </c>
      <c r="Z472" s="2">
        <v>0</v>
      </c>
      <c r="AA472" s="2">
        <v>0</v>
      </c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>
        <v>82</v>
      </c>
      <c r="CE472" s="2">
        <v>0</v>
      </c>
      <c r="CF472" s="2">
        <v>0</v>
      </c>
    </row>
    <row r="473" spans="2:84" x14ac:dyDescent="0.3">
      <c r="B473" t="s">
        <v>513</v>
      </c>
      <c r="C473" t="s">
        <v>484</v>
      </c>
      <c r="D473" t="s">
        <v>106</v>
      </c>
      <c r="E473" t="s">
        <v>531</v>
      </c>
      <c r="F473" t="s">
        <v>107</v>
      </c>
      <c r="G473" t="s">
        <v>115</v>
      </c>
      <c r="H473" t="s">
        <v>115</v>
      </c>
      <c r="I473" t="s">
        <v>310</v>
      </c>
      <c r="M473" s="2"/>
      <c r="N473" s="2"/>
      <c r="O473" s="2"/>
      <c r="P473" s="2"/>
      <c r="Q473" s="2"/>
      <c r="R473" s="2"/>
      <c r="S473" s="2">
        <v>82</v>
      </c>
      <c r="T473" s="2">
        <v>0</v>
      </c>
      <c r="U473" s="2">
        <v>0</v>
      </c>
      <c r="V473" s="2"/>
      <c r="W473" s="2"/>
      <c r="X473" s="2"/>
      <c r="Y473" s="2">
        <v>82</v>
      </c>
      <c r="Z473" s="2">
        <v>0</v>
      </c>
      <c r="AA473" s="2">
        <v>0</v>
      </c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>
        <v>82</v>
      </c>
      <c r="CE473" s="2">
        <v>0</v>
      </c>
      <c r="CF473" s="2">
        <v>0</v>
      </c>
    </row>
    <row r="474" spans="2:84" x14ac:dyDescent="0.3">
      <c r="B474" t="s">
        <v>513</v>
      </c>
      <c r="C474" t="s">
        <v>484</v>
      </c>
      <c r="D474" t="s">
        <v>106</v>
      </c>
      <c r="E474" t="s">
        <v>531</v>
      </c>
      <c r="F474" t="s">
        <v>107</v>
      </c>
      <c r="G474" t="s">
        <v>115</v>
      </c>
      <c r="H474" t="s">
        <v>247</v>
      </c>
      <c r="M474" s="2"/>
      <c r="N474" s="2"/>
      <c r="O474" s="2"/>
      <c r="P474" s="2"/>
      <c r="Q474" s="2"/>
      <c r="R474" s="2"/>
      <c r="S474" s="2">
        <v>82</v>
      </c>
      <c r="T474" s="2">
        <v>0</v>
      </c>
      <c r="U474" s="2">
        <v>0</v>
      </c>
      <c r="V474" s="2"/>
      <c r="W474" s="2"/>
      <c r="X474" s="2"/>
      <c r="Y474" s="2">
        <v>82</v>
      </c>
      <c r="Z474" s="2">
        <v>0</v>
      </c>
      <c r="AA474" s="2">
        <v>0</v>
      </c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>
        <v>82</v>
      </c>
      <c r="CE474" s="2">
        <v>0</v>
      </c>
      <c r="CF474" s="2">
        <v>0</v>
      </c>
    </row>
    <row r="475" spans="2:84" x14ac:dyDescent="0.3">
      <c r="B475" t="s">
        <v>513</v>
      </c>
      <c r="C475" t="s">
        <v>484</v>
      </c>
      <c r="D475" t="s">
        <v>106</v>
      </c>
      <c r="E475" t="s">
        <v>531</v>
      </c>
      <c r="F475" t="s">
        <v>107</v>
      </c>
      <c r="G475" t="s">
        <v>247</v>
      </c>
      <c r="M475" s="2"/>
      <c r="N475" s="2"/>
      <c r="O475" s="2"/>
      <c r="P475" s="2"/>
      <c r="Q475" s="2"/>
      <c r="R475" s="2"/>
      <c r="S475" s="2">
        <v>82</v>
      </c>
      <c r="T475" s="2">
        <v>0</v>
      </c>
      <c r="U475" s="2">
        <v>0</v>
      </c>
      <c r="V475" s="2"/>
      <c r="W475" s="2"/>
      <c r="X475" s="2"/>
      <c r="Y475" s="2">
        <v>82</v>
      </c>
      <c r="Z475" s="2">
        <v>0</v>
      </c>
      <c r="AA475" s="2">
        <v>0</v>
      </c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>
        <v>82</v>
      </c>
      <c r="CE475" s="2">
        <v>0</v>
      </c>
      <c r="CF475" s="2">
        <v>0</v>
      </c>
    </row>
    <row r="476" spans="2:84" x14ac:dyDescent="0.3">
      <c r="B476" t="s">
        <v>513</v>
      </c>
      <c r="C476" t="s">
        <v>484</v>
      </c>
      <c r="D476" t="s">
        <v>106</v>
      </c>
      <c r="E476" t="s">
        <v>531</v>
      </c>
      <c r="F476" t="s">
        <v>232</v>
      </c>
      <c r="M476" s="2"/>
      <c r="N476" s="2"/>
      <c r="O476" s="2"/>
      <c r="P476" s="2"/>
      <c r="Q476" s="2"/>
      <c r="R476" s="2"/>
      <c r="S476" s="2">
        <v>82</v>
      </c>
      <c r="T476" s="2">
        <v>0</v>
      </c>
      <c r="U476" s="2">
        <v>0</v>
      </c>
      <c r="V476" s="2"/>
      <c r="W476" s="2"/>
      <c r="X476" s="2"/>
      <c r="Y476" s="2">
        <v>82</v>
      </c>
      <c r="Z476" s="2">
        <v>0</v>
      </c>
      <c r="AA476" s="2">
        <v>0</v>
      </c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>
        <v>82</v>
      </c>
      <c r="CE476" s="2">
        <v>0</v>
      </c>
      <c r="CF476" s="2">
        <v>0</v>
      </c>
    </row>
    <row r="477" spans="2:84" x14ac:dyDescent="0.3">
      <c r="B477" t="s">
        <v>513</v>
      </c>
      <c r="C477" t="s">
        <v>484</v>
      </c>
      <c r="D477" t="s">
        <v>106</v>
      </c>
      <c r="E477" t="s">
        <v>532</v>
      </c>
      <c r="M477" s="2"/>
      <c r="N477" s="2"/>
      <c r="O477" s="2"/>
      <c r="P477" s="2"/>
      <c r="Q477" s="2"/>
      <c r="R477" s="2"/>
      <c r="S477" s="2">
        <v>82</v>
      </c>
      <c r="T477" s="2">
        <v>0</v>
      </c>
      <c r="U477" s="2">
        <v>0</v>
      </c>
      <c r="V477" s="2"/>
      <c r="W477" s="2"/>
      <c r="X477" s="2"/>
      <c r="Y477" s="2">
        <v>82</v>
      </c>
      <c r="Z477" s="2">
        <v>0</v>
      </c>
      <c r="AA477" s="2">
        <v>0</v>
      </c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>
        <v>82</v>
      </c>
      <c r="CE477" s="2">
        <v>0</v>
      </c>
      <c r="CF477" s="2">
        <v>0</v>
      </c>
    </row>
    <row r="478" spans="2:84" x14ac:dyDescent="0.3">
      <c r="B478" t="s">
        <v>513</v>
      </c>
      <c r="C478" t="s">
        <v>484</v>
      </c>
      <c r="D478" t="s">
        <v>106</v>
      </c>
      <c r="E478" t="s">
        <v>543</v>
      </c>
      <c r="F478" t="s">
        <v>107</v>
      </c>
      <c r="G478" t="s">
        <v>115</v>
      </c>
      <c r="H478" t="s">
        <v>115</v>
      </c>
      <c r="I478" t="s">
        <v>298</v>
      </c>
      <c r="J478" t="s">
        <v>423</v>
      </c>
      <c r="K478" t="s">
        <v>438</v>
      </c>
      <c r="L478" t="s">
        <v>499</v>
      </c>
      <c r="M478" s="2"/>
      <c r="N478" s="2"/>
      <c r="O478" s="2"/>
      <c r="P478" s="2"/>
      <c r="Q478" s="2"/>
      <c r="R478" s="2"/>
      <c r="S478" s="2">
        <v>53</v>
      </c>
      <c r="T478" s="2">
        <v>0</v>
      </c>
      <c r="U478" s="2">
        <v>0</v>
      </c>
      <c r="V478" s="2"/>
      <c r="W478" s="2"/>
      <c r="X478" s="2"/>
      <c r="Y478" s="2">
        <v>53</v>
      </c>
      <c r="Z478" s="2">
        <v>0</v>
      </c>
      <c r="AA478" s="2">
        <v>0</v>
      </c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>
        <v>53</v>
      </c>
      <c r="CE478" s="2">
        <v>0</v>
      </c>
      <c r="CF478" s="2">
        <v>0</v>
      </c>
    </row>
    <row r="479" spans="2:84" x14ac:dyDescent="0.3">
      <c r="B479" t="s">
        <v>513</v>
      </c>
      <c r="C479" t="s">
        <v>484</v>
      </c>
      <c r="D479" t="s">
        <v>106</v>
      </c>
      <c r="E479" t="s">
        <v>543</v>
      </c>
      <c r="F479" t="s">
        <v>107</v>
      </c>
      <c r="G479" t="s">
        <v>115</v>
      </c>
      <c r="H479" t="s">
        <v>115</v>
      </c>
      <c r="I479" t="s">
        <v>298</v>
      </c>
      <c r="J479" t="s">
        <v>423</v>
      </c>
      <c r="K479" t="s">
        <v>485</v>
      </c>
      <c r="M479" s="2"/>
      <c r="N479" s="2"/>
      <c r="O479" s="2"/>
      <c r="P479" s="2"/>
      <c r="Q479" s="2"/>
      <c r="R479" s="2"/>
      <c r="S479" s="2">
        <v>53</v>
      </c>
      <c r="T479" s="2">
        <v>0</v>
      </c>
      <c r="U479" s="2">
        <v>0</v>
      </c>
      <c r="V479" s="2"/>
      <c r="W479" s="2"/>
      <c r="X479" s="2"/>
      <c r="Y479" s="2">
        <v>53</v>
      </c>
      <c r="Z479" s="2">
        <v>0</v>
      </c>
      <c r="AA479" s="2">
        <v>0</v>
      </c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>
        <v>53</v>
      </c>
      <c r="CE479" s="2">
        <v>0</v>
      </c>
      <c r="CF479" s="2">
        <v>0</v>
      </c>
    </row>
    <row r="480" spans="2:84" x14ac:dyDescent="0.3">
      <c r="B480" t="s">
        <v>513</v>
      </c>
      <c r="C480" t="s">
        <v>484</v>
      </c>
      <c r="D480" t="s">
        <v>106</v>
      </c>
      <c r="E480" t="s">
        <v>543</v>
      </c>
      <c r="F480" t="s">
        <v>107</v>
      </c>
      <c r="G480" t="s">
        <v>115</v>
      </c>
      <c r="H480" t="s">
        <v>115</v>
      </c>
      <c r="I480" t="s">
        <v>298</v>
      </c>
      <c r="J480" t="s">
        <v>475</v>
      </c>
      <c r="M480" s="2"/>
      <c r="N480" s="2"/>
      <c r="O480" s="2"/>
      <c r="P480" s="2"/>
      <c r="Q480" s="2"/>
      <c r="R480" s="2"/>
      <c r="S480" s="2">
        <v>53</v>
      </c>
      <c r="T480" s="2">
        <v>0</v>
      </c>
      <c r="U480" s="2">
        <v>0</v>
      </c>
      <c r="V480" s="2"/>
      <c r="W480" s="2"/>
      <c r="X480" s="2"/>
      <c r="Y480" s="2">
        <v>53</v>
      </c>
      <c r="Z480" s="2">
        <v>0</v>
      </c>
      <c r="AA480" s="2">
        <v>0</v>
      </c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>
        <v>53</v>
      </c>
      <c r="CE480" s="2">
        <v>0</v>
      </c>
      <c r="CF480" s="2">
        <v>0</v>
      </c>
    </row>
    <row r="481" spans="2:84" x14ac:dyDescent="0.3">
      <c r="B481" t="s">
        <v>513</v>
      </c>
      <c r="C481" t="s">
        <v>484</v>
      </c>
      <c r="D481" t="s">
        <v>106</v>
      </c>
      <c r="E481" t="s">
        <v>543</v>
      </c>
      <c r="F481" t="s">
        <v>107</v>
      </c>
      <c r="G481" t="s">
        <v>115</v>
      </c>
      <c r="H481" t="s">
        <v>115</v>
      </c>
      <c r="I481" t="s">
        <v>310</v>
      </c>
      <c r="M481" s="2"/>
      <c r="N481" s="2"/>
      <c r="O481" s="2"/>
      <c r="P481" s="2"/>
      <c r="Q481" s="2"/>
      <c r="R481" s="2"/>
      <c r="S481" s="2">
        <v>53</v>
      </c>
      <c r="T481" s="2">
        <v>0</v>
      </c>
      <c r="U481" s="2">
        <v>0</v>
      </c>
      <c r="V481" s="2"/>
      <c r="W481" s="2"/>
      <c r="X481" s="2"/>
      <c r="Y481" s="2">
        <v>53</v>
      </c>
      <c r="Z481" s="2">
        <v>0</v>
      </c>
      <c r="AA481" s="2">
        <v>0</v>
      </c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>
        <v>53</v>
      </c>
      <c r="CE481" s="2">
        <v>0</v>
      </c>
      <c r="CF481" s="2">
        <v>0</v>
      </c>
    </row>
    <row r="482" spans="2:84" x14ac:dyDescent="0.3">
      <c r="B482" t="s">
        <v>513</v>
      </c>
      <c r="C482" t="s">
        <v>484</v>
      </c>
      <c r="D482" t="s">
        <v>106</v>
      </c>
      <c r="E482" t="s">
        <v>543</v>
      </c>
      <c r="F482" t="s">
        <v>107</v>
      </c>
      <c r="G482" t="s">
        <v>115</v>
      </c>
      <c r="H482" t="s">
        <v>247</v>
      </c>
      <c r="M482" s="2"/>
      <c r="N482" s="2"/>
      <c r="O482" s="2"/>
      <c r="P482" s="2"/>
      <c r="Q482" s="2"/>
      <c r="R482" s="2"/>
      <c r="S482" s="2">
        <v>53</v>
      </c>
      <c r="T482" s="2">
        <v>0</v>
      </c>
      <c r="U482" s="2">
        <v>0</v>
      </c>
      <c r="V482" s="2"/>
      <c r="W482" s="2"/>
      <c r="X482" s="2"/>
      <c r="Y482" s="2">
        <v>53</v>
      </c>
      <c r="Z482" s="2">
        <v>0</v>
      </c>
      <c r="AA482" s="2">
        <v>0</v>
      </c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>
        <v>53</v>
      </c>
      <c r="CE482" s="2">
        <v>0</v>
      </c>
      <c r="CF482" s="2">
        <v>0</v>
      </c>
    </row>
    <row r="483" spans="2:84" x14ac:dyDescent="0.3">
      <c r="B483" t="s">
        <v>513</v>
      </c>
      <c r="C483" t="s">
        <v>484</v>
      </c>
      <c r="D483" t="s">
        <v>106</v>
      </c>
      <c r="E483" t="s">
        <v>543</v>
      </c>
      <c r="F483" t="s">
        <v>107</v>
      </c>
      <c r="G483" t="s">
        <v>247</v>
      </c>
      <c r="M483" s="2"/>
      <c r="N483" s="2"/>
      <c r="O483" s="2"/>
      <c r="P483" s="2"/>
      <c r="Q483" s="2"/>
      <c r="R483" s="2"/>
      <c r="S483" s="2">
        <v>53</v>
      </c>
      <c r="T483" s="2">
        <v>0</v>
      </c>
      <c r="U483" s="2">
        <v>0</v>
      </c>
      <c r="V483" s="2"/>
      <c r="W483" s="2"/>
      <c r="X483" s="2"/>
      <c r="Y483" s="2">
        <v>53</v>
      </c>
      <c r="Z483" s="2">
        <v>0</v>
      </c>
      <c r="AA483" s="2">
        <v>0</v>
      </c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>
        <v>53</v>
      </c>
      <c r="CE483" s="2">
        <v>0</v>
      </c>
      <c r="CF483" s="2">
        <v>0</v>
      </c>
    </row>
    <row r="484" spans="2:84" x14ac:dyDescent="0.3">
      <c r="B484" t="s">
        <v>513</v>
      </c>
      <c r="C484" t="s">
        <v>484</v>
      </c>
      <c r="D484" t="s">
        <v>106</v>
      </c>
      <c r="E484" t="s">
        <v>543</v>
      </c>
      <c r="F484" t="s">
        <v>232</v>
      </c>
      <c r="M484" s="2"/>
      <c r="N484" s="2"/>
      <c r="O484" s="2"/>
      <c r="P484" s="2"/>
      <c r="Q484" s="2"/>
      <c r="R484" s="2"/>
      <c r="S484" s="2">
        <v>53</v>
      </c>
      <c r="T484" s="2">
        <v>0</v>
      </c>
      <c r="U484" s="2">
        <v>0</v>
      </c>
      <c r="V484" s="2"/>
      <c r="W484" s="2"/>
      <c r="X484" s="2"/>
      <c r="Y484" s="2">
        <v>53</v>
      </c>
      <c r="Z484" s="2">
        <v>0</v>
      </c>
      <c r="AA484" s="2">
        <v>0</v>
      </c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>
        <v>53</v>
      </c>
      <c r="CE484" s="2">
        <v>0</v>
      </c>
      <c r="CF484" s="2">
        <v>0</v>
      </c>
    </row>
    <row r="485" spans="2:84" x14ac:dyDescent="0.3">
      <c r="B485" t="s">
        <v>513</v>
      </c>
      <c r="C485" t="s">
        <v>484</v>
      </c>
      <c r="D485" t="s">
        <v>106</v>
      </c>
      <c r="E485" t="s">
        <v>544</v>
      </c>
      <c r="M485" s="2"/>
      <c r="N485" s="2"/>
      <c r="O485" s="2"/>
      <c r="P485" s="2"/>
      <c r="Q485" s="2"/>
      <c r="R485" s="2"/>
      <c r="S485" s="2">
        <v>53</v>
      </c>
      <c r="T485" s="2">
        <v>0</v>
      </c>
      <c r="U485" s="2">
        <v>0</v>
      </c>
      <c r="V485" s="2"/>
      <c r="W485" s="2"/>
      <c r="X485" s="2"/>
      <c r="Y485" s="2">
        <v>53</v>
      </c>
      <c r="Z485" s="2">
        <v>0</v>
      </c>
      <c r="AA485" s="2">
        <v>0</v>
      </c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>
        <v>53</v>
      </c>
      <c r="CE485" s="2">
        <v>0</v>
      </c>
      <c r="CF485" s="2">
        <v>0</v>
      </c>
    </row>
    <row r="486" spans="2:84" x14ac:dyDescent="0.3">
      <c r="B486" t="s">
        <v>513</v>
      </c>
      <c r="C486" t="s">
        <v>484</v>
      </c>
      <c r="D486" t="s">
        <v>231</v>
      </c>
      <c r="M486" s="2"/>
      <c r="N486" s="2"/>
      <c r="O486" s="2"/>
      <c r="P486" s="2"/>
      <c r="Q486" s="2"/>
      <c r="R486" s="2"/>
      <c r="S486" s="2">
        <v>135</v>
      </c>
      <c r="T486" s="2">
        <v>0</v>
      </c>
      <c r="U486" s="2">
        <v>0</v>
      </c>
      <c r="V486" s="2"/>
      <c r="W486" s="2"/>
      <c r="X486" s="2"/>
      <c r="Y486" s="2">
        <v>135</v>
      </c>
      <c r="Z486" s="2">
        <v>0</v>
      </c>
      <c r="AA486" s="2">
        <v>0</v>
      </c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>
        <v>135</v>
      </c>
      <c r="CE486" s="2">
        <v>0</v>
      </c>
      <c r="CF486" s="2">
        <v>0</v>
      </c>
    </row>
    <row r="487" spans="2:84" x14ac:dyDescent="0.3">
      <c r="B487" t="s">
        <v>513</v>
      </c>
      <c r="C487" t="s">
        <v>484</v>
      </c>
      <c r="D487" t="s">
        <v>332</v>
      </c>
      <c r="E487" t="s">
        <v>537</v>
      </c>
      <c r="F487" t="s">
        <v>41</v>
      </c>
      <c r="G487" t="s">
        <v>115</v>
      </c>
      <c r="H487" t="s">
        <v>115</v>
      </c>
      <c r="I487" t="s">
        <v>298</v>
      </c>
      <c r="J487" t="s">
        <v>391</v>
      </c>
      <c r="K487" t="s">
        <v>438</v>
      </c>
      <c r="L487" t="s">
        <v>499</v>
      </c>
      <c r="M487" s="2"/>
      <c r="N487" s="2"/>
      <c r="O487" s="2"/>
      <c r="P487" s="2"/>
      <c r="Q487" s="2"/>
      <c r="R487" s="2"/>
      <c r="S487" s="2">
        <v>128</v>
      </c>
      <c r="T487" s="2">
        <v>0</v>
      </c>
      <c r="U487" s="2">
        <v>0</v>
      </c>
      <c r="V487" s="2"/>
      <c r="W487" s="2"/>
      <c r="X487" s="2"/>
      <c r="Y487" s="2">
        <v>128</v>
      </c>
      <c r="Z487" s="2">
        <v>0</v>
      </c>
      <c r="AA487" s="2">
        <v>0</v>
      </c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>
        <v>128</v>
      </c>
      <c r="CE487" s="2">
        <v>0</v>
      </c>
      <c r="CF487" s="2">
        <v>0</v>
      </c>
    </row>
    <row r="488" spans="2:84" x14ac:dyDescent="0.3">
      <c r="B488" t="s">
        <v>513</v>
      </c>
      <c r="C488" t="s">
        <v>484</v>
      </c>
      <c r="D488" t="s">
        <v>332</v>
      </c>
      <c r="E488" t="s">
        <v>537</v>
      </c>
      <c r="F488" t="s">
        <v>41</v>
      </c>
      <c r="G488" t="s">
        <v>115</v>
      </c>
      <c r="H488" t="s">
        <v>115</v>
      </c>
      <c r="I488" t="s">
        <v>298</v>
      </c>
      <c r="J488" t="s">
        <v>391</v>
      </c>
      <c r="K488" t="s">
        <v>485</v>
      </c>
      <c r="M488" s="2"/>
      <c r="N488" s="2"/>
      <c r="O488" s="2"/>
      <c r="P488" s="2"/>
      <c r="Q488" s="2"/>
      <c r="R488" s="2"/>
      <c r="S488" s="2">
        <v>128</v>
      </c>
      <c r="T488" s="2">
        <v>0</v>
      </c>
      <c r="U488" s="2">
        <v>0</v>
      </c>
      <c r="V488" s="2"/>
      <c r="W488" s="2"/>
      <c r="X488" s="2"/>
      <c r="Y488" s="2">
        <v>128</v>
      </c>
      <c r="Z488" s="2">
        <v>0</v>
      </c>
      <c r="AA488" s="2">
        <v>0</v>
      </c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>
        <v>128</v>
      </c>
      <c r="CE488" s="2">
        <v>0</v>
      </c>
      <c r="CF488" s="2">
        <v>0</v>
      </c>
    </row>
    <row r="489" spans="2:84" x14ac:dyDescent="0.3">
      <c r="B489" t="s">
        <v>513</v>
      </c>
      <c r="C489" t="s">
        <v>484</v>
      </c>
      <c r="D489" t="s">
        <v>332</v>
      </c>
      <c r="E489" t="s">
        <v>537</v>
      </c>
      <c r="F489" t="s">
        <v>41</v>
      </c>
      <c r="G489" t="s">
        <v>115</v>
      </c>
      <c r="H489" t="s">
        <v>115</v>
      </c>
      <c r="I489" t="s">
        <v>298</v>
      </c>
      <c r="J489" t="s">
        <v>456</v>
      </c>
      <c r="M489" s="2"/>
      <c r="N489" s="2"/>
      <c r="O489" s="2"/>
      <c r="P489" s="2"/>
      <c r="Q489" s="2"/>
      <c r="R489" s="2"/>
      <c r="S489" s="2">
        <v>128</v>
      </c>
      <c r="T489" s="2">
        <v>0</v>
      </c>
      <c r="U489" s="2">
        <v>0</v>
      </c>
      <c r="V489" s="2"/>
      <c r="W489" s="2"/>
      <c r="X489" s="2"/>
      <c r="Y489" s="2">
        <v>128</v>
      </c>
      <c r="Z489" s="2">
        <v>0</v>
      </c>
      <c r="AA489" s="2">
        <v>0</v>
      </c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>
        <v>128</v>
      </c>
      <c r="CE489" s="2">
        <v>0</v>
      </c>
      <c r="CF489" s="2">
        <v>0</v>
      </c>
    </row>
    <row r="490" spans="2:84" x14ac:dyDescent="0.3">
      <c r="B490" t="s">
        <v>513</v>
      </c>
      <c r="C490" t="s">
        <v>484</v>
      </c>
      <c r="D490" t="s">
        <v>332</v>
      </c>
      <c r="E490" t="s">
        <v>537</v>
      </c>
      <c r="F490" t="s">
        <v>41</v>
      </c>
      <c r="G490" t="s">
        <v>115</v>
      </c>
      <c r="H490" t="s">
        <v>115</v>
      </c>
      <c r="I490" t="s">
        <v>310</v>
      </c>
      <c r="M490" s="2"/>
      <c r="N490" s="2"/>
      <c r="O490" s="2"/>
      <c r="P490" s="2"/>
      <c r="Q490" s="2"/>
      <c r="R490" s="2"/>
      <c r="S490" s="2">
        <v>128</v>
      </c>
      <c r="T490" s="2">
        <v>0</v>
      </c>
      <c r="U490" s="2">
        <v>0</v>
      </c>
      <c r="V490" s="2"/>
      <c r="W490" s="2"/>
      <c r="X490" s="2"/>
      <c r="Y490" s="2">
        <v>128</v>
      </c>
      <c r="Z490" s="2">
        <v>0</v>
      </c>
      <c r="AA490" s="2">
        <v>0</v>
      </c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>
        <v>128</v>
      </c>
      <c r="CE490" s="2">
        <v>0</v>
      </c>
      <c r="CF490" s="2">
        <v>0</v>
      </c>
    </row>
    <row r="491" spans="2:84" x14ac:dyDescent="0.3">
      <c r="B491" t="s">
        <v>513</v>
      </c>
      <c r="C491" t="s">
        <v>484</v>
      </c>
      <c r="D491" t="s">
        <v>332</v>
      </c>
      <c r="E491" t="s">
        <v>537</v>
      </c>
      <c r="F491" t="s">
        <v>41</v>
      </c>
      <c r="G491" t="s">
        <v>115</v>
      </c>
      <c r="H491" t="s">
        <v>247</v>
      </c>
      <c r="M491" s="2"/>
      <c r="N491" s="2"/>
      <c r="O491" s="2"/>
      <c r="P491" s="2"/>
      <c r="Q491" s="2"/>
      <c r="R491" s="2"/>
      <c r="S491" s="2">
        <v>128</v>
      </c>
      <c r="T491" s="2">
        <v>0</v>
      </c>
      <c r="U491" s="2">
        <v>0</v>
      </c>
      <c r="V491" s="2"/>
      <c r="W491" s="2"/>
      <c r="X491" s="2"/>
      <c r="Y491" s="2">
        <v>128</v>
      </c>
      <c r="Z491" s="2">
        <v>0</v>
      </c>
      <c r="AA491" s="2">
        <v>0</v>
      </c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>
        <v>128</v>
      </c>
      <c r="CE491" s="2">
        <v>0</v>
      </c>
      <c r="CF491" s="2">
        <v>0</v>
      </c>
    </row>
    <row r="492" spans="2:84" x14ac:dyDescent="0.3">
      <c r="B492" t="s">
        <v>513</v>
      </c>
      <c r="C492" t="s">
        <v>484</v>
      </c>
      <c r="D492" t="s">
        <v>332</v>
      </c>
      <c r="E492" t="s">
        <v>537</v>
      </c>
      <c r="F492" t="s">
        <v>41</v>
      </c>
      <c r="G492" t="s">
        <v>247</v>
      </c>
      <c r="M492" s="2"/>
      <c r="N492" s="2"/>
      <c r="O492" s="2"/>
      <c r="P492" s="2"/>
      <c r="Q492" s="2"/>
      <c r="R492" s="2"/>
      <c r="S492" s="2">
        <v>128</v>
      </c>
      <c r="T492" s="2">
        <v>0</v>
      </c>
      <c r="U492" s="2">
        <v>0</v>
      </c>
      <c r="V492" s="2"/>
      <c r="W492" s="2"/>
      <c r="X492" s="2"/>
      <c r="Y492" s="2">
        <v>128</v>
      </c>
      <c r="Z492" s="2">
        <v>0</v>
      </c>
      <c r="AA492" s="2">
        <v>0</v>
      </c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>
        <v>128</v>
      </c>
      <c r="CE492" s="2">
        <v>0</v>
      </c>
      <c r="CF492" s="2">
        <v>0</v>
      </c>
    </row>
    <row r="493" spans="2:84" x14ac:dyDescent="0.3">
      <c r="B493" t="s">
        <v>513</v>
      </c>
      <c r="C493" t="s">
        <v>484</v>
      </c>
      <c r="D493" t="s">
        <v>332</v>
      </c>
      <c r="E493" t="s">
        <v>537</v>
      </c>
      <c r="F493" t="s">
        <v>162</v>
      </c>
      <c r="M493" s="2"/>
      <c r="N493" s="2"/>
      <c r="O493" s="2"/>
      <c r="P493" s="2"/>
      <c r="Q493" s="2"/>
      <c r="R493" s="2"/>
      <c r="S493" s="2">
        <v>128</v>
      </c>
      <c r="T493" s="2">
        <v>0</v>
      </c>
      <c r="U493" s="2">
        <v>0</v>
      </c>
      <c r="V493" s="2"/>
      <c r="W493" s="2"/>
      <c r="X493" s="2"/>
      <c r="Y493" s="2">
        <v>128</v>
      </c>
      <c r="Z493" s="2">
        <v>0</v>
      </c>
      <c r="AA493" s="2">
        <v>0</v>
      </c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>
        <v>128</v>
      </c>
      <c r="CE493" s="2">
        <v>0</v>
      </c>
      <c r="CF493" s="2">
        <v>0</v>
      </c>
    </row>
    <row r="494" spans="2:84" x14ac:dyDescent="0.3">
      <c r="B494" t="s">
        <v>513</v>
      </c>
      <c r="C494" t="s">
        <v>484</v>
      </c>
      <c r="D494" t="s">
        <v>332</v>
      </c>
      <c r="E494" t="s">
        <v>538</v>
      </c>
      <c r="M494" s="2"/>
      <c r="N494" s="2"/>
      <c r="O494" s="2"/>
      <c r="P494" s="2"/>
      <c r="Q494" s="2"/>
      <c r="R494" s="2"/>
      <c r="S494" s="2">
        <v>128</v>
      </c>
      <c r="T494" s="2">
        <v>0</v>
      </c>
      <c r="U494" s="2">
        <v>0</v>
      </c>
      <c r="V494" s="2"/>
      <c r="W494" s="2"/>
      <c r="X494" s="2"/>
      <c r="Y494" s="2">
        <v>128</v>
      </c>
      <c r="Z494" s="2">
        <v>0</v>
      </c>
      <c r="AA494" s="2">
        <v>0</v>
      </c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>
        <v>128</v>
      </c>
      <c r="CE494" s="2">
        <v>0</v>
      </c>
      <c r="CF494" s="2">
        <v>0</v>
      </c>
    </row>
    <row r="495" spans="2:84" x14ac:dyDescent="0.3">
      <c r="B495" t="s">
        <v>513</v>
      </c>
      <c r="C495" t="s">
        <v>484</v>
      </c>
      <c r="D495" t="s">
        <v>332</v>
      </c>
      <c r="E495" t="s">
        <v>531</v>
      </c>
      <c r="F495" t="s">
        <v>30</v>
      </c>
      <c r="G495" t="s">
        <v>115</v>
      </c>
      <c r="H495" t="s">
        <v>115</v>
      </c>
      <c r="I495" t="s">
        <v>298</v>
      </c>
      <c r="J495" t="s">
        <v>391</v>
      </c>
      <c r="K495" t="s">
        <v>438</v>
      </c>
      <c r="L495" t="s">
        <v>499</v>
      </c>
      <c r="M495" s="2"/>
      <c r="N495" s="2"/>
      <c r="O495" s="2"/>
      <c r="P495" s="2"/>
      <c r="Q495" s="2"/>
      <c r="R495" s="2"/>
      <c r="S495" s="2">
        <v>1100</v>
      </c>
      <c r="T495" s="2">
        <v>0</v>
      </c>
      <c r="U495" s="2">
        <v>0</v>
      </c>
      <c r="V495" s="2"/>
      <c r="W495" s="2"/>
      <c r="X495" s="2"/>
      <c r="Y495" s="2">
        <v>1100</v>
      </c>
      <c r="Z495" s="2">
        <v>0</v>
      </c>
      <c r="AA495" s="2">
        <v>0</v>
      </c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>
        <v>1100</v>
      </c>
      <c r="CE495" s="2">
        <v>0</v>
      </c>
      <c r="CF495" s="2">
        <v>0</v>
      </c>
    </row>
    <row r="496" spans="2:84" x14ac:dyDescent="0.3">
      <c r="B496" t="s">
        <v>513</v>
      </c>
      <c r="C496" t="s">
        <v>484</v>
      </c>
      <c r="D496" t="s">
        <v>332</v>
      </c>
      <c r="E496" t="s">
        <v>531</v>
      </c>
      <c r="F496" t="s">
        <v>30</v>
      </c>
      <c r="G496" t="s">
        <v>115</v>
      </c>
      <c r="H496" t="s">
        <v>115</v>
      </c>
      <c r="I496" t="s">
        <v>298</v>
      </c>
      <c r="J496" t="s">
        <v>391</v>
      </c>
      <c r="K496" t="s">
        <v>485</v>
      </c>
      <c r="M496" s="2"/>
      <c r="N496" s="2"/>
      <c r="O496" s="2"/>
      <c r="P496" s="2"/>
      <c r="Q496" s="2"/>
      <c r="R496" s="2"/>
      <c r="S496" s="2">
        <v>1100</v>
      </c>
      <c r="T496" s="2">
        <v>0</v>
      </c>
      <c r="U496" s="2">
        <v>0</v>
      </c>
      <c r="V496" s="2"/>
      <c r="W496" s="2"/>
      <c r="X496" s="2"/>
      <c r="Y496" s="2">
        <v>1100</v>
      </c>
      <c r="Z496" s="2">
        <v>0</v>
      </c>
      <c r="AA496" s="2">
        <v>0</v>
      </c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>
        <v>1100</v>
      </c>
      <c r="CE496" s="2">
        <v>0</v>
      </c>
      <c r="CF496" s="2">
        <v>0</v>
      </c>
    </row>
    <row r="497" spans="2:84" x14ac:dyDescent="0.3">
      <c r="B497" t="s">
        <v>513</v>
      </c>
      <c r="C497" t="s">
        <v>484</v>
      </c>
      <c r="D497" t="s">
        <v>332</v>
      </c>
      <c r="E497" t="s">
        <v>531</v>
      </c>
      <c r="F497" t="s">
        <v>30</v>
      </c>
      <c r="G497" t="s">
        <v>115</v>
      </c>
      <c r="H497" t="s">
        <v>115</v>
      </c>
      <c r="I497" t="s">
        <v>298</v>
      </c>
      <c r="J497" t="s">
        <v>456</v>
      </c>
      <c r="M497" s="2"/>
      <c r="N497" s="2"/>
      <c r="O497" s="2"/>
      <c r="P497" s="2"/>
      <c r="Q497" s="2"/>
      <c r="R497" s="2"/>
      <c r="S497" s="2">
        <v>1100</v>
      </c>
      <c r="T497" s="2">
        <v>0</v>
      </c>
      <c r="U497" s="2">
        <v>0</v>
      </c>
      <c r="V497" s="2"/>
      <c r="W497" s="2"/>
      <c r="X497" s="2"/>
      <c r="Y497" s="2">
        <v>1100</v>
      </c>
      <c r="Z497" s="2">
        <v>0</v>
      </c>
      <c r="AA497" s="2">
        <v>0</v>
      </c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>
        <v>1100</v>
      </c>
      <c r="CE497" s="2">
        <v>0</v>
      </c>
      <c r="CF497" s="2">
        <v>0</v>
      </c>
    </row>
    <row r="498" spans="2:84" x14ac:dyDescent="0.3">
      <c r="B498" t="s">
        <v>513</v>
      </c>
      <c r="C498" t="s">
        <v>484</v>
      </c>
      <c r="D498" t="s">
        <v>332</v>
      </c>
      <c r="E498" t="s">
        <v>531</v>
      </c>
      <c r="F498" t="s">
        <v>30</v>
      </c>
      <c r="G498" t="s">
        <v>115</v>
      </c>
      <c r="H498" t="s">
        <v>115</v>
      </c>
      <c r="I498" t="s">
        <v>310</v>
      </c>
      <c r="M498" s="2"/>
      <c r="N498" s="2"/>
      <c r="O498" s="2"/>
      <c r="P498" s="2"/>
      <c r="Q498" s="2"/>
      <c r="R498" s="2"/>
      <c r="S498" s="2">
        <v>1100</v>
      </c>
      <c r="T498" s="2">
        <v>0</v>
      </c>
      <c r="U498" s="2">
        <v>0</v>
      </c>
      <c r="V498" s="2"/>
      <c r="W498" s="2"/>
      <c r="X498" s="2"/>
      <c r="Y498" s="2">
        <v>1100</v>
      </c>
      <c r="Z498" s="2">
        <v>0</v>
      </c>
      <c r="AA498" s="2">
        <v>0</v>
      </c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>
        <v>1100</v>
      </c>
      <c r="CE498" s="2">
        <v>0</v>
      </c>
      <c r="CF498" s="2">
        <v>0</v>
      </c>
    </row>
    <row r="499" spans="2:84" x14ac:dyDescent="0.3">
      <c r="B499" t="s">
        <v>513</v>
      </c>
      <c r="C499" t="s">
        <v>484</v>
      </c>
      <c r="D499" t="s">
        <v>332</v>
      </c>
      <c r="E499" t="s">
        <v>531</v>
      </c>
      <c r="F499" t="s">
        <v>30</v>
      </c>
      <c r="G499" t="s">
        <v>115</v>
      </c>
      <c r="H499" t="s">
        <v>247</v>
      </c>
      <c r="M499" s="2"/>
      <c r="N499" s="2"/>
      <c r="O499" s="2"/>
      <c r="P499" s="2"/>
      <c r="Q499" s="2"/>
      <c r="R499" s="2"/>
      <c r="S499" s="2">
        <v>1100</v>
      </c>
      <c r="T499" s="2">
        <v>0</v>
      </c>
      <c r="U499" s="2">
        <v>0</v>
      </c>
      <c r="V499" s="2"/>
      <c r="W499" s="2"/>
      <c r="X499" s="2"/>
      <c r="Y499" s="2">
        <v>1100</v>
      </c>
      <c r="Z499" s="2">
        <v>0</v>
      </c>
      <c r="AA499" s="2">
        <v>0</v>
      </c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>
        <v>1100</v>
      </c>
      <c r="CE499" s="2">
        <v>0</v>
      </c>
      <c r="CF499" s="2">
        <v>0</v>
      </c>
    </row>
    <row r="500" spans="2:84" x14ac:dyDescent="0.3">
      <c r="B500" t="s">
        <v>513</v>
      </c>
      <c r="C500" t="s">
        <v>484</v>
      </c>
      <c r="D500" t="s">
        <v>332</v>
      </c>
      <c r="E500" t="s">
        <v>531</v>
      </c>
      <c r="F500" t="s">
        <v>30</v>
      </c>
      <c r="G500" t="s">
        <v>247</v>
      </c>
      <c r="M500" s="2"/>
      <c r="N500" s="2"/>
      <c r="O500" s="2"/>
      <c r="P500" s="2"/>
      <c r="Q500" s="2"/>
      <c r="R500" s="2"/>
      <c r="S500" s="2">
        <v>1100</v>
      </c>
      <c r="T500" s="2">
        <v>0</v>
      </c>
      <c r="U500" s="2">
        <v>0</v>
      </c>
      <c r="V500" s="2"/>
      <c r="W500" s="2"/>
      <c r="X500" s="2"/>
      <c r="Y500" s="2">
        <v>1100</v>
      </c>
      <c r="Z500" s="2">
        <v>0</v>
      </c>
      <c r="AA500" s="2">
        <v>0</v>
      </c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>
        <v>1100</v>
      </c>
      <c r="CE500" s="2">
        <v>0</v>
      </c>
      <c r="CF500" s="2">
        <v>0</v>
      </c>
    </row>
    <row r="501" spans="2:84" x14ac:dyDescent="0.3">
      <c r="B501" t="s">
        <v>513</v>
      </c>
      <c r="C501" t="s">
        <v>484</v>
      </c>
      <c r="D501" t="s">
        <v>332</v>
      </c>
      <c r="E501" t="s">
        <v>531</v>
      </c>
      <c r="F501" t="s">
        <v>148</v>
      </c>
      <c r="M501" s="2"/>
      <c r="N501" s="2"/>
      <c r="O501" s="2"/>
      <c r="P501" s="2"/>
      <c r="Q501" s="2"/>
      <c r="R501" s="2"/>
      <c r="S501" s="2">
        <v>1100</v>
      </c>
      <c r="T501" s="2">
        <v>0</v>
      </c>
      <c r="U501" s="2">
        <v>0</v>
      </c>
      <c r="V501" s="2"/>
      <c r="W501" s="2"/>
      <c r="X501" s="2"/>
      <c r="Y501" s="2">
        <v>1100</v>
      </c>
      <c r="Z501" s="2">
        <v>0</v>
      </c>
      <c r="AA501" s="2">
        <v>0</v>
      </c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>
        <v>1100</v>
      </c>
      <c r="CE501" s="2">
        <v>0</v>
      </c>
      <c r="CF501" s="2">
        <v>0</v>
      </c>
    </row>
    <row r="502" spans="2:84" x14ac:dyDescent="0.3">
      <c r="B502" t="s">
        <v>513</v>
      </c>
      <c r="C502" t="s">
        <v>484</v>
      </c>
      <c r="D502" t="s">
        <v>332</v>
      </c>
      <c r="E502" t="s">
        <v>531</v>
      </c>
      <c r="F502" t="s">
        <v>49</v>
      </c>
      <c r="G502" t="s">
        <v>115</v>
      </c>
      <c r="H502" t="s">
        <v>115</v>
      </c>
      <c r="I502" t="s">
        <v>298</v>
      </c>
      <c r="J502" t="s">
        <v>391</v>
      </c>
      <c r="K502" t="s">
        <v>438</v>
      </c>
      <c r="L502" t="s">
        <v>499</v>
      </c>
      <c r="M502" s="2"/>
      <c r="N502" s="2"/>
      <c r="O502" s="2"/>
      <c r="P502" s="2"/>
      <c r="Q502" s="2"/>
      <c r="R502" s="2"/>
      <c r="S502" s="2">
        <v>2300</v>
      </c>
      <c r="T502" s="2">
        <v>0</v>
      </c>
      <c r="U502" s="2">
        <v>0</v>
      </c>
      <c r="V502" s="2"/>
      <c r="W502" s="2"/>
      <c r="X502" s="2"/>
      <c r="Y502" s="2">
        <v>2300</v>
      </c>
      <c r="Z502" s="2">
        <v>0</v>
      </c>
      <c r="AA502" s="2">
        <v>0</v>
      </c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>
        <v>2300</v>
      </c>
      <c r="CE502" s="2">
        <v>0</v>
      </c>
      <c r="CF502" s="2">
        <v>0</v>
      </c>
    </row>
    <row r="503" spans="2:84" x14ac:dyDescent="0.3">
      <c r="B503" t="s">
        <v>513</v>
      </c>
      <c r="C503" t="s">
        <v>484</v>
      </c>
      <c r="D503" t="s">
        <v>332</v>
      </c>
      <c r="E503" t="s">
        <v>531</v>
      </c>
      <c r="F503" t="s">
        <v>49</v>
      </c>
      <c r="G503" t="s">
        <v>115</v>
      </c>
      <c r="H503" t="s">
        <v>115</v>
      </c>
      <c r="I503" t="s">
        <v>298</v>
      </c>
      <c r="J503" t="s">
        <v>391</v>
      </c>
      <c r="K503" t="s">
        <v>485</v>
      </c>
      <c r="M503" s="2"/>
      <c r="N503" s="2"/>
      <c r="O503" s="2"/>
      <c r="P503" s="2"/>
      <c r="Q503" s="2"/>
      <c r="R503" s="2"/>
      <c r="S503" s="2">
        <v>2300</v>
      </c>
      <c r="T503" s="2">
        <v>0</v>
      </c>
      <c r="U503" s="2">
        <v>0</v>
      </c>
      <c r="V503" s="2"/>
      <c r="W503" s="2"/>
      <c r="X503" s="2"/>
      <c r="Y503" s="2">
        <v>2300</v>
      </c>
      <c r="Z503" s="2">
        <v>0</v>
      </c>
      <c r="AA503" s="2">
        <v>0</v>
      </c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>
        <v>2300</v>
      </c>
      <c r="CE503" s="2">
        <v>0</v>
      </c>
      <c r="CF503" s="2">
        <v>0</v>
      </c>
    </row>
    <row r="504" spans="2:84" x14ac:dyDescent="0.3">
      <c r="B504" t="s">
        <v>513</v>
      </c>
      <c r="C504" t="s">
        <v>484</v>
      </c>
      <c r="D504" t="s">
        <v>332</v>
      </c>
      <c r="E504" t="s">
        <v>531</v>
      </c>
      <c r="F504" t="s">
        <v>49</v>
      </c>
      <c r="G504" t="s">
        <v>115</v>
      </c>
      <c r="H504" t="s">
        <v>115</v>
      </c>
      <c r="I504" t="s">
        <v>298</v>
      </c>
      <c r="J504" t="s">
        <v>456</v>
      </c>
      <c r="M504" s="2"/>
      <c r="N504" s="2"/>
      <c r="O504" s="2"/>
      <c r="P504" s="2"/>
      <c r="Q504" s="2"/>
      <c r="R504" s="2"/>
      <c r="S504" s="2">
        <v>2300</v>
      </c>
      <c r="T504" s="2">
        <v>0</v>
      </c>
      <c r="U504" s="2">
        <v>0</v>
      </c>
      <c r="V504" s="2"/>
      <c r="W504" s="2"/>
      <c r="X504" s="2"/>
      <c r="Y504" s="2">
        <v>2300</v>
      </c>
      <c r="Z504" s="2">
        <v>0</v>
      </c>
      <c r="AA504" s="2">
        <v>0</v>
      </c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>
        <v>2300</v>
      </c>
      <c r="CE504" s="2">
        <v>0</v>
      </c>
      <c r="CF504" s="2">
        <v>0</v>
      </c>
    </row>
    <row r="505" spans="2:84" x14ac:dyDescent="0.3">
      <c r="B505" t="s">
        <v>513</v>
      </c>
      <c r="C505" t="s">
        <v>484</v>
      </c>
      <c r="D505" t="s">
        <v>332</v>
      </c>
      <c r="E505" t="s">
        <v>531</v>
      </c>
      <c r="F505" t="s">
        <v>49</v>
      </c>
      <c r="G505" t="s">
        <v>115</v>
      </c>
      <c r="H505" t="s">
        <v>115</v>
      </c>
      <c r="I505" t="s">
        <v>310</v>
      </c>
      <c r="M505" s="2"/>
      <c r="N505" s="2"/>
      <c r="O505" s="2"/>
      <c r="P505" s="2"/>
      <c r="Q505" s="2"/>
      <c r="R505" s="2"/>
      <c r="S505" s="2">
        <v>2300</v>
      </c>
      <c r="T505" s="2">
        <v>0</v>
      </c>
      <c r="U505" s="2">
        <v>0</v>
      </c>
      <c r="V505" s="2"/>
      <c r="W505" s="2"/>
      <c r="X505" s="2"/>
      <c r="Y505" s="2">
        <v>2300</v>
      </c>
      <c r="Z505" s="2">
        <v>0</v>
      </c>
      <c r="AA505" s="2">
        <v>0</v>
      </c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>
        <v>2300</v>
      </c>
      <c r="CE505" s="2">
        <v>0</v>
      </c>
      <c r="CF505" s="2">
        <v>0</v>
      </c>
    </row>
    <row r="506" spans="2:84" x14ac:dyDescent="0.3">
      <c r="B506" t="s">
        <v>513</v>
      </c>
      <c r="C506" t="s">
        <v>484</v>
      </c>
      <c r="D506" t="s">
        <v>332</v>
      </c>
      <c r="E506" t="s">
        <v>531</v>
      </c>
      <c r="F506" t="s">
        <v>49</v>
      </c>
      <c r="G506" t="s">
        <v>115</v>
      </c>
      <c r="H506" t="s">
        <v>247</v>
      </c>
      <c r="M506" s="2"/>
      <c r="N506" s="2"/>
      <c r="O506" s="2"/>
      <c r="P506" s="2"/>
      <c r="Q506" s="2"/>
      <c r="R506" s="2"/>
      <c r="S506" s="2">
        <v>2300</v>
      </c>
      <c r="T506" s="2">
        <v>0</v>
      </c>
      <c r="U506" s="2">
        <v>0</v>
      </c>
      <c r="V506" s="2"/>
      <c r="W506" s="2"/>
      <c r="X506" s="2"/>
      <c r="Y506" s="2">
        <v>2300</v>
      </c>
      <c r="Z506" s="2">
        <v>0</v>
      </c>
      <c r="AA506" s="2">
        <v>0</v>
      </c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>
        <v>2300</v>
      </c>
      <c r="CE506" s="2">
        <v>0</v>
      </c>
      <c r="CF506" s="2">
        <v>0</v>
      </c>
    </row>
    <row r="507" spans="2:84" x14ac:dyDescent="0.3">
      <c r="B507" t="s">
        <v>513</v>
      </c>
      <c r="C507" t="s">
        <v>484</v>
      </c>
      <c r="D507" t="s">
        <v>332</v>
      </c>
      <c r="E507" t="s">
        <v>531</v>
      </c>
      <c r="F507" t="s">
        <v>49</v>
      </c>
      <c r="G507" t="s">
        <v>247</v>
      </c>
      <c r="M507" s="2"/>
      <c r="N507" s="2"/>
      <c r="O507" s="2"/>
      <c r="P507" s="2"/>
      <c r="Q507" s="2"/>
      <c r="R507" s="2"/>
      <c r="S507" s="2">
        <v>2300</v>
      </c>
      <c r="T507" s="2">
        <v>0</v>
      </c>
      <c r="U507" s="2">
        <v>0</v>
      </c>
      <c r="V507" s="2"/>
      <c r="W507" s="2"/>
      <c r="X507" s="2"/>
      <c r="Y507" s="2">
        <v>2300</v>
      </c>
      <c r="Z507" s="2">
        <v>0</v>
      </c>
      <c r="AA507" s="2">
        <v>0</v>
      </c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>
        <v>2300</v>
      </c>
      <c r="CE507" s="2">
        <v>0</v>
      </c>
      <c r="CF507" s="2">
        <v>0</v>
      </c>
    </row>
    <row r="508" spans="2:84" x14ac:dyDescent="0.3">
      <c r="B508" t="s">
        <v>513</v>
      </c>
      <c r="C508" t="s">
        <v>484</v>
      </c>
      <c r="D508" t="s">
        <v>332</v>
      </c>
      <c r="E508" t="s">
        <v>531</v>
      </c>
      <c r="F508" t="s">
        <v>170</v>
      </c>
      <c r="M508" s="2"/>
      <c r="N508" s="2"/>
      <c r="O508" s="2"/>
      <c r="P508" s="2"/>
      <c r="Q508" s="2"/>
      <c r="R508" s="2"/>
      <c r="S508" s="2">
        <v>2300</v>
      </c>
      <c r="T508" s="2">
        <v>0</v>
      </c>
      <c r="U508" s="2">
        <v>0</v>
      </c>
      <c r="V508" s="2"/>
      <c r="W508" s="2"/>
      <c r="X508" s="2"/>
      <c r="Y508" s="2">
        <v>2300</v>
      </c>
      <c r="Z508" s="2">
        <v>0</v>
      </c>
      <c r="AA508" s="2">
        <v>0</v>
      </c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>
        <v>2300</v>
      </c>
      <c r="CE508" s="2">
        <v>0</v>
      </c>
      <c r="CF508" s="2">
        <v>0</v>
      </c>
    </row>
    <row r="509" spans="2:84" x14ac:dyDescent="0.3">
      <c r="B509" t="s">
        <v>513</v>
      </c>
      <c r="C509" t="s">
        <v>484</v>
      </c>
      <c r="D509" t="s">
        <v>332</v>
      </c>
      <c r="E509" t="s">
        <v>532</v>
      </c>
      <c r="M509" s="2"/>
      <c r="N509" s="2"/>
      <c r="O509" s="2"/>
      <c r="P509" s="2"/>
      <c r="Q509" s="2"/>
      <c r="R509" s="2"/>
      <c r="S509" s="2">
        <v>3400</v>
      </c>
      <c r="T509" s="2">
        <v>0</v>
      </c>
      <c r="U509" s="2">
        <v>0</v>
      </c>
      <c r="V509" s="2"/>
      <c r="W509" s="2"/>
      <c r="X509" s="2"/>
      <c r="Y509" s="2">
        <v>3400</v>
      </c>
      <c r="Z509" s="2">
        <v>0</v>
      </c>
      <c r="AA509" s="2">
        <v>0</v>
      </c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>
        <v>3400</v>
      </c>
      <c r="CE509" s="2">
        <v>0</v>
      </c>
      <c r="CF509" s="2">
        <v>0</v>
      </c>
    </row>
    <row r="510" spans="2:84" x14ac:dyDescent="0.3">
      <c r="B510" t="s">
        <v>513</v>
      </c>
      <c r="C510" t="s">
        <v>484</v>
      </c>
      <c r="D510" t="s">
        <v>332</v>
      </c>
      <c r="E510" t="s">
        <v>543</v>
      </c>
      <c r="F510" t="s">
        <v>31</v>
      </c>
      <c r="G510" t="s">
        <v>115</v>
      </c>
      <c r="H510" t="s">
        <v>115</v>
      </c>
      <c r="I510" t="s">
        <v>298</v>
      </c>
      <c r="J510" t="s">
        <v>391</v>
      </c>
      <c r="K510" t="s">
        <v>438</v>
      </c>
      <c r="L510" t="s">
        <v>499</v>
      </c>
      <c r="M510" s="2"/>
      <c r="N510" s="2"/>
      <c r="O510" s="2"/>
      <c r="P510" s="2"/>
      <c r="Q510" s="2"/>
      <c r="R510" s="2"/>
      <c r="S510" s="2">
        <v>1283</v>
      </c>
      <c r="T510" s="2">
        <v>0</v>
      </c>
      <c r="U510" s="2">
        <v>0</v>
      </c>
      <c r="V510" s="2"/>
      <c r="W510" s="2"/>
      <c r="X510" s="2"/>
      <c r="Y510" s="2">
        <v>1283</v>
      </c>
      <c r="Z510" s="2">
        <v>0</v>
      </c>
      <c r="AA510" s="2">
        <v>0</v>
      </c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>
        <v>1283</v>
      </c>
      <c r="CE510" s="2">
        <v>0</v>
      </c>
      <c r="CF510" s="2">
        <v>0</v>
      </c>
    </row>
    <row r="511" spans="2:84" x14ac:dyDescent="0.3">
      <c r="B511" t="s">
        <v>513</v>
      </c>
      <c r="C511" t="s">
        <v>484</v>
      </c>
      <c r="D511" t="s">
        <v>332</v>
      </c>
      <c r="E511" t="s">
        <v>543</v>
      </c>
      <c r="F511" t="s">
        <v>31</v>
      </c>
      <c r="G511" t="s">
        <v>115</v>
      </c>
      <c r="H511" t="s">
        <v>115</v>
      </c>
      <c r="I511" t="s">
        <v>298</v>
      </c>
      <c r="J511" t="s">
        <v>391</v>
      </c>
      <c r="K511" t="s">
        <v>485</v>
      </c>
      <c r="M511" s="2"/>
      <c r="N511" s="2"/>
      <c r="O511" s="2"/>
      <c r="P511" s="2"/>
      <c r="Q511" s="2"/>
      <c r="R511" s="2"/>
      <c r="S511" s="2">
        <v>1283</v>
      </c>
      <c r="T511" s="2">
        <v>0</v>
      </c>
      <c r="U511" s="2">
        <v>0</v>
      </c>
      <c r="V511" s="2"/>
      <c r="W511" s="2"/>
      <c r="X511" s="2"/>
      <c r="Y511" s="2">
        <v>1283</v>
      </c>
      <c r="Z511" s="2">
        <v>0</v>
      </c>
      <c r="AA511" s="2">
        <v>0</v>
      </c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>
        <v>1283</v>
      </c>
      <c r="CE511" s="2">
        <v>0</v>
      </c>
      <c r="CF511" s="2">
        <v>0</v>
      </c>
    </row>
    <row r="512" spans="2:84" x14ac:dyDescent="0.3">
      <c r="B512" t="s">
        <v>513</v>
      </c>
      <c r="C512" t="s">
        <v>484</v>
      </c>
      <c r="D512" t="s">
        <v>332</v>
      </c>
      <c r="E512" t="s">
        <v>543</v>
      </c>
      <c r="F512" t="s">
        <v>31</v>
      </c>
      <c r="G512" t="s">
        <v>115</v>
      </c>
      <c r="H512" t="s">
        <v>115</v>
      </c>
      <c r="I512" t="s">
        <v>298</v>
      </c>
      <c r="J512" t="s">
        <v>456</v>
      </c>
      <c r="M512" s="2"/>
      <c r="N512" s="2"/>
      <c r="O512" s="2"/>
      <c r="P512" s="2"/>
      <c r="Q512" s="2"/>
      <c r="R512" s="2"/>
      <c r="S512" s="2">
        <v>1283</v>
      </c>
      <c r="T512" s="2">
        <v>0</v>
      </c>
      <c r="U512" s="2">
        <v>0</v>
      </c>
      <c r="V512" s="2"/>
      <c r="W512" s="2"/>
      <c r="X512" s="2"/>
      <c r="Y512" s="2">
        <v>1283</v>
      </c>
      <c r="Z512" s="2">
        <v>0</v>
      </c>
      <c r="AA512" s="2">
        <v>0</v>
      </c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>
        <v>1283</v>
      </c>
      <c r="CE512" s="2">
        <v>0</v>
      </c>
      <c r="CF512" s="2">
        <v>0</v>
      </c>
    </row>
    <row r="513" spans="2:84" x14ac:dyDescent="0.3">
      <c r="B513" t="s">
        <v>513</v>
      </c>
      <c r="C513" t="s">
        <v>484</v>
      </c>
      <c r="D513" t="s">
        <v>332</v>
      </c>
      <c r="E513" t="s">
        <v>543</v>
      </c>
      <c r="F513" t="s">
        <v>31</v>
      </c>
      <c r="G513" t="s">
        <v>115</v>
      </c>
      <c r="H513" t="s">
        <v>115</v>
      </c>
      <c r="I513" t="s">
        <v>310</v>
      </c>
      <c r="M513" s="2"/>
      <c r="N513" s="2"/>
      <c r="O513" s="2"/>
      <c r="P513" s="2"/>
      <c r="Q513" s="2"/>
      <c r="R513" s="2"/>
      <c r="S513" s="2">
        <v>1283</v>
      </c>
      <c r="T513" s="2">
        <v>0</v>
      </c>
      <c r="U513" s="2">
        <v>0</v>
      </c>
      <c r="V513" s="2"/>
      <c r="W513" s="2"/>
      <c r="X513" s="2"/>
      <c r="Y513" s="2">
        <v>1283</v>
      </c>
      <c r="Z513" s="2">
        <v>0</v>
      </c>
      <c r="AA513" s="2">
        <v>0</v>
      </c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>
        <v>1283</v>
      </c>
      <c r="CE513" s="2">
        <v>0</v>
      </c>
      <c r="CF513" s="2">
        <v>0</v>
      </c>
    </row>
    <row r="514" spans="2:84" x14ac:dyDescent="0.3">
      <c r="B514" t="s">
        <v>513</v>
      </c>
      <c r="C514" t="s">
        <v>484</v>
      </c>
      <c r="D514" t="s">
        <v>332</v>
      </c>
      <c r="E514" t="s">
        <v>543</v>
      </c>
      <c r="F514" t="s">
        <v>31</v>
      </c>
      <c r="G514" t="s">
        <v>115</v>
      </c>
      <c r="H514" t="s">
        <v>247</v>
      </c>
      <c r="M514" s="2"/>
      <c r="N514" s="2"/>
      <c r="O514" s="2"/>
      <c r="P514" s="2"/>
      <c r="Q514" s="2"/>
      <c r="R514" s="2"/>
      <c r="S514" s="2">
        <v>1283</v>
      </c>
      <c r="T514" s="2">
        <v>0</v>
      </c>
      <c r="U514" s="2">
        <v>0</v>
      </c>
      <c r="V514" s="2"/>
      <c r="W514" s="2"/>
      <c r="X514" s="2"/>
      <c r="Y514" s="2">
        <v>1283</v>
      </c>
      <c r="Z514" s="2">
        <v>0</v>
      </c>
      <c r="AA514" s="2">
        <v>0</v>
      </c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>
        <v>1283</v>
      </c>
      <c r="CE514" s="2">
        <v>0</v>
      </c>
      <c r="CF514" s="2">
        <v>0</v>
      </c>
    </row>
    <row r="515" spans="2:84" x14ac:dyDescent="0.3">
      <c r="B515" t="s">
        <v>513</v>
      </c>
      <c r="C515" t="s">
        <v>484</v>
      </c>
      <c r="D515" t="s">
        <v>332</v>
      </c>
      <c r="E515" t="s">
        <v>543</v>
      </c>
      <c r="F515" t="s">
        <v>31</v>
      </c>
      <c r="G515" t="s">
        <v>247</v>
      </c>
      <c r="M515" s="2"/>
      <c r="N515" s="2"/>
      <c r="O515" s="2"/>
      <c r="P515" s="2"/>
      <c r="Q515" s="2"/>
      <c r="R515" s="2"/>
      <c r="S515" s="2">
        <v>1283</v>
      </c>
      <c r="T515" s="2">
        <v>0</v>
      </c>
      <c r="U515" s="2">
        <v>0</v>
      </c>
      <c r="V515" s="2"/>
      <c r="W515" s="2"/>
      <c r="X515" s="2"/>
      <c r="Y515" s="2">
        <v>1283</v>
      </c>
      <c r="Z515" s="2">
        <v>0</v>
      </c>
      <c r="AA515" s="2">
        <v>0</v>
      </c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>
        <v>1283</v>
      </c>
      <c r="CE515" s="2">
        <v>0</v>
      </c>
      <c r="CF515" s="2">
        <v>0</v>
      </c>
    </row>
    <row r="516" spans="2:84" x14ac:dyDescent="0.3">
      <c r="B516" t="s">
        <v>513</v>
      </c>
      <c r="C516" t="s">
        <v>484</v>
      </c>
      <c r="D516" t="s">
        <v>332</v>
      </c>
      <c r="E516" t="s">
        <v>543</v>
      </c>
      <c r="F516" t="s">
        <v>149</v>
      </c>
      <c r="M516" s="2"/>
      <c r="N516" s="2"/>
      <c r="O516" s="2"/>
      <c r="P516" s="2"/>
      <c r="Q516" s="2"/>
      <c r="R516" s="2"/>
      <c r="S516" s="2">
        <v>1283</v>
      </c>
      <c r="T516" s="2">
        <v>0</v>
      </c>
      <c r="U516" s="2">
        <v>0</v>
      </c>
      <c r="V516" s="2"/>
      <c r="W516" s="2"/>
      <c r="X516" s="2"/>
      <c r="Y516" s="2">
        <v>1283</v>
      </c>
      <c r="Z516" s="2">
        <v>0</v>
      </c>
      <c r="AA516" s="2">
        <v>0</v>
      </c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>
        <v>1283</v>
      </c>
      <c r="CE516" s="2">
        <v>0</v>
      </c>
      <c r="CF516" s="2">
        <v>0</v>
      </c>
    </row>
    <row r="517" spans="2:84" x14ac:dyDescent="0.3">
      <c r="B517" t="s">
        <v>513</v>
      </c>
      <c r="C517" t="s">
        <v>484</v>
      </c>
      <c r="D517" t="s">
        <v>332</v>
      </c>
      <c r="E517" t="s">
        <v>543</v>
      </c>
      <c r="F517" t="s">
        <v>34</v>
      </c>
      <c r="G517" t="s">
        <v>115</v>
      </c>
      <c r="H517" t="s">
        <v>115</v>
      </c>
      <c r="I517" t="s">
        <v>298</v>
      </c>
      <c r="J517" t="s">
        <v>391</v>
      </c>
      <c r="K517" t="s">
        <v>438</v>
      </c>
      <c r="L517" t="s">
        <v>499</v>
      </c>
      <c r="M517" s="2"/>
      <c r="N517" s="2"/>
      <c r="O517" s="2"/>
      <c r="P517" s="2"/>
      <c r="Q517" s="2"/>
      <c r="R517" s="2"/>
      <c r="S517" s="2">
        <v>1072</v>
      </c>
      <c r="T517" s="2">
        <v>0</v>
      </c>
      <c r="U517" s="2">
        <v>0</v>
      </c>
      <c r="V517" s="2"/>
      <c r="W517" s="2"/>
      <c r="X517" s="2"/>
      <c r="Y517" s="2">
        <v>1072</v>
      </c>
      <c r="Z517" s="2">
        <v>0</v>
      </c>
      <c r="AA517" s="2">
        <v>0</v>
      </c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>
        <v>1072</v>
      </c>
      <c r="CE517" s="2">
        <v>0</v>
      </c>
      <c r="CF517" s="2">
        <v>0</v>
      </c>
    </row>
    <row r="518" spans="2:84" x14ac:dyDescent="0.3">
      <c r="B518" t="s">
        <v>513</v>
      </c>
      <c r="C518" t="s">
        <v>484</v>
      </c>
      <c r="D518" t="s">
        <v>332</v>
      </c>
      <c r="E518" t="s">
        <v>543</v>
      </c>
      <c r="F518" t="s">
        <v>34</v>
      </c>
      <c r="G518" t="s">
        <v>115</v>
      </c>
      <c r="H518" t="s">
        <v>115</v>
      </c>
      <c r="I518" t="s">
        <v>298</v>
      </c>
      <c r="J518" t="s">
        <v>391</v>
      </c>
      <c r="K518" t="s">
        <v>485</v>
      </c>
      <c r="M518" s="2"/>
      <c r="N518" s="2"/>
      <c r="O518" s="2"/>
      <c r="P518" s="2"/>
      <c r="Q518" s="2"/>
      <c r="R518" s="2"/>
      <c r="S518" s="2">
        <v>1072</v>
      </c>
      <c r="T518" s="2">
        <v>0</v>
      </c>
      <c r="U518" s="2">
        <v>0</v>
      </c>
      <c r="V518" s="2"/>
      <c r="W518" s="2"/>
      <c r="X518" s="2"/>
      <c r="Y518" s="2">
        <v>1072</v>
      </c>
      <c r="Z518" s="2">
        <v>0</v>
      </c>
      <c r="AA518" s="2">
        <v>0</v>
      </c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>
        <v>1072</v>
      </c>
      <c r="CE518" s="2">
        <v>0</v>
      </c>
      <c r="CF518" s="2">
        <v>0</v>
      </c>
    </row>
    <row r="519" spans="2:84" x14ac:dyDescent="0.3">
      <c r="B519" t="s">
        <v>513</v>
      </c>
      <c r="C519" t="s">
        <v>484</v>
      </c>
      <c r="D519" t="s">
        <v>332</v>
      </c>
      <c r="E519" t="s">
        <v>543</v>
      </c>
      <c r="F519" t="s">
        <v>34</v>
      </c>
      <c r="G519" t="s">
        <v>115</v>
      </c>
      <c r="H519" t="s">
        <v>115</v>
      </c>
      <c r="I519" t="s">
        <v>298</v>
      </c>
      <c r="J519" t="s">
        <v>456</v>
      </c>
      <c r="M519" s="2"/>
      <c r="N519" s="2"/>
      <c r="O519" s="2"/>
      <c r="P519" s="2"/>
      <c r="Q519" s="2"/>
      <c r="R519" s="2"/>
      <c r="S519" s="2">
        <v>1072</v>
      </c>
      <c r="T519" s="2">
        <v>0</v>
      </c>
      <c r="U519" s="2">
        <v>0</v>
      </c>
      <c r="V519" s="2"/>
      <c r="W519" s="2"/>
      <c r="X519" s="2"/>
      <c r="Y519" s="2">
        <v>1072</v>
      </c>
      <c r="Z519" s="2">
        <v>0</v>
      </c>
      <c r="AA519" s="2">
        <v>0</v>
      </c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>
        <v>1072</v>
      </c>
      <c r="CE519" s="2">
        <v>0</v>
      </c>
      <c r="CF519" s="2">
        <v>0</v>
      </c>
    </row>
    <row r="520" spans="2:84" x14ac:dyDescent="0.3">
      <c r="B520" t="s">
        <v>513</v>
      </c>
      <c r="C520" t="s">
        <v>484</v>
      </c>
      <c r="D520" t="s">
        <v>332</v>
      </c>
      <c r="E520" t="s">
        <v>543</v>
      </c>
      <c r="F520" t="s">
        <v>34</v>
      </c>
      <c r="G520" t="s">
        <v>115</v>
      </c>
      <c r="H520" t="s">
        <v>115</v>
      </c>
      <c r="I520" t="s">
        <v>310</v>
      </c>
      <c r="M520" s="2"/>
      <c r="N520" s="2"/>
      <c r="O520" s="2"/>
      <c r="P520" s="2"/>
      <c r="Q520" s="2"/>
      <c r="R520" s="2"/>
      <c r="S520" s="2">
        <v>1072</v>
      </c>
      <c r="T520" s="2">
        <v>0</v>
      </c>
      <c r="U520" s="2">
        <v>0</v>
      </c>
      <c r="V520" s="2"/>
      <c r="W520" s="2"/>
      <c r="X520" s="2"/>
      <c r="Y520" s="2">
        <v>1072</v>
      </c>
      <c r="Z520" s="2">
        <v>0</v>
      </c>
      <c r="AA520" s="2">
        <v>0</v>
      </c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>
        <v>1072</v>
      </c>
      <c r="CE520" s="2">
        <v>0</v>
      </c>
      <c r="CF520" s="2">
        <v>0</v>
      </c>
    </row>
    <row r="521" spans="2:84" x14ac:dyDescent="0.3">
      <c r="B521" t="s">
        <v>513</v>
      </c>
      <c r="C521" t="s">
        <v>484</v>
      </c>
      <c r="D521" t="s">
        <v>332</v>
      </c>
      <c r="E521" t="s">
        <v>543</v>
      </c>
      <c r="F521" t="s">
        <v>34</v>
      </c>
      <c r="G521" t="s">
        <v>115</v>
      </c>
      <c r="H521" t="s">
        <v>247</v>
      </c>
      <c r="M521" s="2"/>
      <c r="N521" s="2"/>
      <c r="O521" s="2"/>
      <c r="P521" s="2"/>
      <c r="Q521" s="2"/>
      <c r="R521" s="2"/>
      <c r="S521" s="2">
        <v>1072</v>
      </c>
      <c r="T521" s="2">
        <v>0</v>
      </c>
      <c r="U521" s="2">
        <v>0</v>
      </c>
      <c r="V521" s="2"/>
      <c r="W521" s="2"/>
      <c r="X521" s="2"/>
      <c r="Y521" s="2">
        <v>1072</v>
      </c>
      <c r="Z521" s="2">
        <v>0</v>
      </c>
      <c r="AA521" s="2">
        <v>0</v>
      </c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>
        <v>1072</v>
      </c>
      <c r="CE521" s="2">
        <v>0</v>
      </c>
      <c r="CF521" s="2">
        <v>0</v>
      </c>
    </row>
    <row r="522" spans="2:84" x14ac:dyDescent="0.3">
      <c r="B522" t="s">
        <v>513</v>
      </c>
      <c r="C522" t="s">
        <v>484</v>
      </c>
      <c r="D522" t="s">
        <v>332</v>
      </c>
      <c r="E522" t="s">
        <v>543</v>
      </c>
      <c r="F522" t="s">
        <v>34</v>
      </c>
      <c r="G522" t="s">
        <v>247</v>
      </c>
      <c r="M522" s="2"/>
      <c r="N522" s="2"/>
      <c r="O522" s="2"/>
      <c r="P522" s="2"/>
      <c r="Q522" s="2"/>
      <c r="R522" s="2"/>
      <c r="S522" s="2">
        <v>1072</v>
      </c>
      <c r="T522" s="2">
        <v>0</v>
      </c>
      <c r="U522" s="2">
        <v>0</v>
      </c>
      <c r="V522" s="2"/>
      <c r="W522" s="2"/>
      <c r="X522" s="2"/>
      <c r="Y522" s="2">
        <v>1072</v>
      </c>
      <c r="Z522" s="2">
        <v>0</v>
      </c>
      <c r="AA522" s="2">
        <v>0</v>
      </c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>
        <v>1072</v>
      </c>
      <c r="CE522" s="2">
        <v>0</v>
      </c>
      <c r="CF522" s="2">
        <v>0</v>
      </c>
    </row>
    <row r="523" spans="2:84" x14ac:dyDescent="0.3">
      <c r="B523" t="s">
        <v>513</v>
      </c>
      <c r="C523" t="s">
        <v>484</v>
      </c>
      <c r="D523" t="s">
        <v>332</v>
      </c>
      <c r="E523" t="s">
        <v>543</v>
      </c>
      <c r="F523" t="s">
        <v>152</v>
      </c>
      <c r="M523" s="2"/>
      <c r="N523" s="2"/>
      <c r="O523" s="2"/>
      <c r="P523" s="2"/>
      <c r="Q523" s="2"/>
      <c r="R523" s="2"/>
      <c r="S523" s="2">
        <v>1072</v>
      </c>
      <c r="T523" s="2">
        <v>0</v>
      </c>
      <c r="U523" s="2">
        <v>0</v>
      </c>
      <c r="V523" s="2"/>
      <c r="W523" s="2"/>
      <c r="X523" s="2"/>
      <c r="Y523" s="2">
        <v>1072</v>
      </c>
      <c r="Z523" s="2">
        <v>0</v>
      </c>
      <c r="AA523" s="2">
        <v>0</v>
      </c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>
        <v>1072</v>
      </c>
      <c r="CE523" s="2">
        <v>0</v>
      </c>
      <c r="CF523" s="2">
        <v>0</v>
      </c>
    </row>
    <row r="524" spans="2:84" x14ac:dyDescent="0.3">
      <c r="B524" t="s">
        <v>513</v>
      </c>
      <c r="C524" t="s">
        <v>484</v>
      </c>
      <c r="D524" t="s">
        <v>332</v>
      </c>
      <c r="E524" t="s">
        <v>544</v>
      </c>
      <c r="M524" s="2"/>
      <c r="N524" s="2"/>
      <c r="O524" s="2"/>
      <c r="P524" s="2"/>
      <c r="Q524" s="2"/>
      <c r="R524" s="2"/>
      <c r="S524" s="2">
        <v>2355</v>
      </c>
      <c r="T524" s="2">
        <v>0</v>
      </c>
      <c r="U524" s="2">
        <v>0</v>
      </c>
      <c r="V524" s="2"/>
      <c r="W524" s="2"/>
      <c r="X524" s="2"/>
      <c r="Y524" s="2">
        <v>2355</v>
      </c>
      <c r="Z524" s="2">
        <v>0</v>
      </c>
      <c r="AA524" s="2">
        <v>0</v>
      </c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>
        <v>2355</v>
      </c>
      <c r="CE524" s="2">
        <v>0</v>
      </c>
      <c r="CF524" s="2">
        <v>0</v>
      </c>
    </row>
    <row r="525" spans="2:84" x14ac:dyDescent="0.3">
      <c r="B525" t="s">
        <v>513</v>
      </c>
      <c r="C525" t="s">
        <v>484</v>
      </c>
      <c r="D525" t="s">
        <v>392</v>
      </c>
      <c r="M525" s="2"/>
      <c r="N525" s="2"/>
      <c r="O525" s="2"/>
      <c r="P525" s="2"/>
      <c r="Q525" s="2"/>
      <c r="R525" s="2"/>
      <c r="S525" s="2">
        <v>5883</v>
      </c>
      <c r="T525" s="2">
        <v>0</v>
      </c>
      <c r="U525" s="2">
        <v>0</v>
      </c>
      <c r="V525" s="2"/>
      <c r="W525" s="2"/>
      <c r="X525" s="2"/>
      <c r="Y525" s="2">
        <v>5883</v>
      </c>
      <c r="Z525" s="2">
        <v>0</v>
      </c>
      <c r="AA525" s="2">
        <v>0</v>
      </c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>
        <v>5883</v>
      </c>
      <c r="CE525" s="2">
        <v>0</v>
      </c>
      <c r="CF525" s="2">
        <v>0</v>
      </c>
    </row>
    <row r="526" spans="2:84" x14ac:dyDescent="0.3">
      <c r="B526" t="s">
        <v>513</v>
      </c>
      <c r="C526" t="s">
        <v>484</v>
      </c>
      <c r="D526" t="s">
        <v>331</v>
      </c>
      <c r="E526" t="s">
        <v>537</v>
      </c>
      <c r="F526" t="s">
        <v>63</v>
      </c>
      <c r="G526" t="s">
        <v>115</v>
      </c>
      <c r="H526" t="s">
        <v>115</v>
      </c>
      <c r="I526" t="s">
        <v>298</v>
      </c>
      <c r="J526" t="s">
        <v>389</v>
      </c>
      <c r="K526" t="s">
        <v>438</v>
      </c>
      <c r="L526" t="s">
        <v>499</v>
      </c>
      <c r="M526" s="2"/>
      <c r="N526" s="2"/>
      <c r="O526" s="2"/>
      <c r="P526" s="2"/>
      <c r="Q526" s="2"/>
      <c r="R526" s="2"/>
      <c r="S526" s="2">
        <v>3625</v>
      </c>
      <c r="T526" s="2">
        <v>0</v>
      </c>
      <c r="U526" s="2">
        <v>0</v>
      </c>
      <c r="V526" s="2"/>
      <c r="W526" s="2"/>
      <c r="X526" s="2"/>
      <c r="Y526" s="2">
        <v>3625</v>
      </c>
      <c r="Z526" s="2">
        <v>0</v>
      </c>
      <c r="AA526" s="2">
        <v>0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>
        <v>3625</v>
      </c>
      <c r="CE526" s="2">
        <v>0</v>
      </c>
      <c r="CF526" s="2">
        <v>0</v>
      </c>
    </row>
    <row r="527" spans="2:84" x14ac:dyDescent="0.3">
      <c r="B527" t="s">
        <v>513</v>
      </c>
      <c r="C527" t="s">
        <v>484</v>
      </c>
      <c r="D527" t="s">
        <v>331</v>
      </c>
      <c r="E527" t="s">
        <v>537</v>
      </c>
      <c r="F527" t="s">
        <v>63</v>
      </c>
      <c r="G527" t="s">
        <v>115</v>
      </c>
      <c r="H527" t="s">
        <v>115</v>
      </c>
      <c r="I527" t="s">
        <v>298</v>
      </c>
      <c r="J527" t="s">
        <v>389</v>
      </c>
      <c r="K527" t="s">
        <v>485</v>
      </c>
      <c r="M527" s="2"/>
      <c r="N527" s="2"/>
      <c r="O527" s="2"/>
      <c r="P527" s="2"/>
      <c r="Q527" s="2"/>
      <c r="R527" s="2"/>
      <c r="S527" s="2">
        <v>3625</v>
      </c>
      <c r="T527" s="2">
        <v>0</v>
      </c>
      <c r="U527" s="2">
        <v>0</v>
      </c>
      <c r="V527" s="2"/>
      <c r="W527" s="2"/>
      <c r="X527" s="2"/>
      <c r="Y527" s="2">
        <v>3625</v>
      </c>
      <c r="Z527" s="2">
        <v>0</v>
      </c>
      <c r="AA527" s="2">
        <v>0</v>
      </c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>
        <v>3625</v>
      </c>
      <c r="CE527" s="2">
        <v>0</v>
      </c>
      <c r="CF527" s="2">
        <v>0</v>
      </c>
    </row>
    <row r="528" spans="2:84" x14ac:dyDescent="0.3">
      <c r="B528" t="s">
        <v>513</v>
      </c>
      <c r="C528" t="s">
        <v>484</v>
      </c>
      <c r="D528" t="s">
        <v>331</v>
      </c>
      <c r="E528" t="s">
        <v>537</v>
      </c>
      <c r="F528" t="s">
        <v>63</v>
      </c>
      <c r="G528" t="s">
        <v>115</v>
      </c>
      <c r="H528" t="s">
        <v>115</v>
      </c>
      <c r="I528" t="s">
        <v>298</v>
      </c>
      <c r="J528" t="s">
        <v>455</v>
      </c>
      <c r="M528" s="2"/>
      <c r="N528" s="2"/>
      <c r="O528" s="2"/>
      <c r="P528" s="2"/>
      <c r="Q528" s="2"/>
      <c r="R528" s="2"/>
      <c r="S528" s="2">
        <v>3625</v>
      </c>
      <c r="T528" s="2">
        <v>0</v>
      </c>
      <c r="U528" s="2">
        <v>0</v>
      </c>
      <c r="V528" s="2"/>
      <c r="W528" s="2"/>
      <c r="X528" s="2"/>
      <c r="Y528" s="2">
        <v>3625</v>
      </c>
      <c r="Z528" s="2">
        <v>0</v>
      </c>
      <c r="AA528" s="2">
        <v>0</v>
      </c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>
        <v>3625</v>
      </c>
      <c r="CE528" s="2">
        <v>0</v>
      </c>
      <c r="CF528" s="2">
        <v>0</v>
      </c>
    </row>
    <row r="529" spans="2:84" x14ac:dyDescent="0.3">
      <c r="B529" t="s">
        <v>513</v>
      </c>
      <c r="C529" t="s">
        <v>484</v>
      </c>
      <c r="D529" t="s">
        <v>331</v>
      </c>
      <c r="E529" t="s">
        <v>537</v>
      </c>
      <c r="F529" t="s">
        <v>63</v>
      </c>
      <c r="G529" t="s">
        <v>115</v>
      </c>
      <c r="H529" t="s">
        <v>115</v>
      </c>
      <c r="I529" t="s">
        <v>310</v>
      </c>
      <c r="M529" s="2"/>
      <c r="N529" s="2"/>
      <c r="O529" s="2"/>
      <c r="P529" s="2"/>
      <c r="Q529" s="2"/>
      <c r="R529" s="2"/>
      <c r="S529" s="2">
        <v>3625</v>
      </c>
      <c r="T529" s="2">
        <v>0</v>
      </c>
      <c r="U529" s="2">
        <v>0</v>
      </c>
      <c r="V529" s="2"/>
      <c r="W529" s="2"/>
      <c r="X529" s="2"/>
      <c r="Y529" s="2">
        <v>3625</v>
      </c>
      <c r="Z529" s="2">
        <v>0</v>
      </c>
      <c r="AA529" s="2">
        <v>0</v>
      </c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>
        <v>3625</v>
      </c>
      <c r="CE529" s="2">
        <v>0</v>
      </c>
      <c r="CF529" s="2">
        <v>0</v>
      </c>
    </row>
    <row r="530" spans="2:84" x14ac:dyDescent="0.3">
      <c r="B530" t="s">
        <v>513</v>
      </c>
      <c r="C530" t="s">
        <v>484</v>
      </c>
      <c r="D530" t="s">
        <v>331</v>
      </c>
      <c r="E530" t="s">
        <v>537</v>
      </c>
      <c r="F530" t="s">
        <v>63</v>
      </c>
      <c r="G530" t="s">
        <v>115</v>
      </c>
      <c r="H530" t="s">
        <v>247</v>
      </c>
      <c r="M530" s="2"/>
      <c r="N530" s="2"/>
      <c r="O530" s="2"/>
      <c r="P530" s="2"/>
      <c r="Q530" s="2"/>
      <c r="R530" s="2"/>
      <c r="S530" s="2">
        <v>3625</v>
      </c>
      <c r="T530" s="2">
        <v>0</v>
      </c>
      <c r="U530" s="2">
        <v>0</v>
      </c>
      <c r="V530" s="2"/>
      <c r="W530" s="2"/>
      <c r="X530" s="2"/>
      <c r="Y530" s="2">
        <v>3625</v>
      </c>
      <c r="Z530" s="2">
        <v>0</v>
      </c>
      <c r="AA530" s="2">
        <v>0</v>
      </c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>
        <v>3625</v>
      </c>
      <c r="CE530" s="2">
        <v>0</v>
      </c>
      <c r="CF530" s="2">
        <v>0</v>
      </c>
    </row>
    <row r="531" spans="2:84" x14ac:dyDescent="0.3">
      <c r="B531" t="s">
        <v>513</v>
      </c>
      <c r="C531" t="s">
        <v>484</v>
      </c>
      <c r="D531" t="s">
        <v>331</v>
      </c>
      <c r="E531" t="s">
        <v>537</v>
      </c>
      <c r="F531" t="s">
        <v>63</v>
      </c>
      <c r="G531" t="s">
        <v>247</v>
      </c>
      <c r="M531" s="2"/>
      <c r="N531" s="2"/>
      <c r="O531" s="2"/>
      <c r="P531" s="2"/>
      <c r="Q531" s="2"/>
      <c r="R531" s="2"/>
      <c r="S531" s="2">
        <v>3625</v>
      </c>
      <c r="T531" s="2">
        <v>0</v>
      </c>
      <c r="U531" s="2">
        <v>0</v>
      </c>
      <c r="V531" s="2"/>
      <c r="W531" s="2"/>
      <c r="X531" s="2"/>
      <c r="Y531" s="2">
        <v>3625</v>
      </c>
      <c r="Z531" s="2">
        <v>0</v>
      </c>
      <c r="AA531" s="2">
        <v>0</v>
      </c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>
        <v>3625</v>
      </c>
      <c r="CE531" s="2">
        <v>0</v>
      </c>
      <c r="CF531" s="2">
        <v>0</v>
      </c>
    </row>
    <row r="532" spans="2:84" x14ac:dyDescent="0.3">
      <c r="B532" t="s">
        <v>513</v>
      </c>
      <c r="C532" t="s">
        <v>484</v>
      </c>
      <c r="D532" t="s">
        <v>331</v>
      </c>
      <c r="E532" t="s">
        <v>537</v>
      </c>
      <c r="F532" t="s">
        <v>186</v>
      </c>
      <c r="M532" s="2"/>
      <c r="N532" s="2"/>
      <c r="O532" s="2"/>
      <c r="P532" s="2"/>
      <c r="Q532" s="2"/>
      <c r="R532" s="2"/>
      <c r="S532" s="2">
        <v>3625</v>
      </c>
      <c r="T532" s="2">
        <v>0</v>
      </c>
      <c r="U532" s="2">
        <v>0</v>
      </c>
      <c r="V532" s="2"/>
      <c r="W532" s="2"/>
      <c r="X532" s="2"/>
      <c r="Y532" s="2">
        <v>3625</v>
      </c>
      <c r="Z532" s="2">
        <v>0</v>
      </c>
      <c r="AA532" s="2">
        <v>0</v>
      </c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>
        <v>3625</v>
      </c>
      <c r="CE532" s="2">
        <v>0</v>
      </c>
      <c r="CF532" s="2">
        <v>0</v>
      </c>
    </row>
    <row r="533" spans="2:84" x14ac:dyDescent="0.3">
      <c r="B533" t="s">
        <v>513</v>
      </c>
      <c r="C533" t="s">
        <v>484</v>
      </c>
      <c r="D533" t="s">
        <v>331</v>
      </c>
      <c r="E533" t="s">
        <v>538</v>
      </c>
      <c r="M533" s="2"/>
      <c r="N533" s="2"/>
      <c r="O533" s="2"/>
      <c r="P533" s="2"/>
      <c r="Q533" s="2"/>
      <c r="R533" s="2"/>
      <c r="S533" s="2">
        <v>3625</v>
      </c>
      <c r="T533" s="2">
        <v>0</v>
      </c>
      <c r="U533" s="2">
        <v>0</v>
      </c>
      <c r="V533" s="2"/>
      <c r="W533" s="2"/>
      <c r="X533" s="2"/>
      <c r="Y533" s="2">
        <v>3625</v>
      </c>
      <c r="Z533" s="2">
        <v>0</v>
      </c>
      <c r="AA533" s="2">
        <v>0</v>
      </c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>
        <v>3625</v>
      </c>
      <c r="CE533" s="2">
        <v>0</v>
      </c>
      <c r="CF533" s="2">
        <v>0</v>
      </c>
    </row>
    <row r="534" spans="2:84" x14ac:dyDescent="0.3">
      <c r="B534" t="s">
        <v>513</v>
      </c>
      <c r="C534" t="s">
        <v>484</v>
      </c>
      <c r="D534" t="s">
        <v>331</v>
      </c>
      <c r="E534" t="s">
        <v>531</v>
      </c>
      <c r="F534" t="s">
        <v>99</v>
      </c>
      <c r="G534" t="s">
        <v>115</v>
      </c>
      <c r="H534" t="s">
        <v>115</v>
      </c>
      <c r="I534" t="s">
        <v>298</v>
      </c>
      <c r="J534" t="s">
        <v>389</v>
      </c>
      <c r="K534" t="s">
        <v>438</v>
      </c>
      <c r="L534" t="s">
        <v>499</v>
      </c>
      <c r="M534" s="2"/>
      <c r="N534" s="2"/>
      <c r="O534" s="2"/>
      <c r="P534" s="2"/>
      <c r="Q534" s="2"/>
      <c r="R534" s="2"/>
      <c r="S534" s="2">
        <v>900</v>
      </c>
      <c r="T534" s="2">
        <v>0</v>
      </c>
      <c r="U534" s="2">
        <v>0</v>
      </c>
      <c r="V534" s="2"/>
      <c r="W534" s="2"/>
      <c r="X534" s="2"/>
      <c r="Y534" s="2">
        <v>900</v>
      </c>
      <c r="Z534" s="2">
        <v>0</v>
      </c>
      <c r="AA534" s="2">
        <v>0</v>
      </c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>
        <v>900</v>
      </c>
      <c r="CE534" s="2">
        <v>0</v>
      </c>
      <c r="CF534" s="2">
        <v>0</v>
      </c>
    </row>
    <row r="535" spans="2:84" x14ac:dyDescent="0.3">
      <c r="B535" t="s">
        <v>513</v>
      </c>
      <c r="C535" t="s">
        <v>484</v>
      </c>
      <c r="D535" t="s">
        <v>331</v>
      </c>
      <c r="E535" t="s">
        <v>531</v>
      </c>
      <c r="F535" t="s">
        <v>99</v>
      </c>
      <c r="G535" t="s">
        <v>115</v>
      </c>
      <c r="H535" t="s">
        <v>115</v>
      </c>
      <c r="I535" t="s">
        <v>298</v>
      </c>
      <c r="J535" t="s">
        <v>389</v>
      </c>
      <c r="K535" t="s">
        <v>485</v>
      </c>
      <c r="M535" s="2"/>
      <c r="N535" s="2"/>
      <c r="O535" s="2"/>
      <c r="P535" s="2"/>
      <c r="Q535" s="2"/>
      <c r="R535" s="2"/>
      <c r="S535" s="2">
        <v>900</v>
      </c>
      <c r="T535" s="2">
        <v>0</v>
      </c>
      <c r="U535" s="2">
        <v>0</v>
      </c>
      <c r="V535" s="2"/>
      <c r="W535" s="2"/>
      <c r="X535" s="2"/>
      <c r="Y535" s="2">
        <v>900</v>
      </c>
      <c r="Z535" s="2">
        <v>0</v>
      </c>
      <c r="AA535" s="2">
        <v>0</v>
      </c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>
        <v>900</v>
      </c>
      <c r="CE535" s="2">
        <v>0</v>
      </c>
      <c r="CF535" s="2">
        <v>0</v>
      </c>
    </row>
    <row r="536" spans="2:84" x14ac:dyDescent="0.3">
      <c r="B536" t="s">
        <v>513</v>
      </c>
      <c r="C536" t="s">
        <v>484</v>
      </c>
      <c r="D536" t="s">
        <v>331</v>
      </c>
      <c r="E536" t="s">
        <v>531</v>
      </c>
      <c r="F536" t="s">
        <v>99</v>
      </c>
      <c r="G536" t="s">
        <v>115</v>
      </c>
      <c r="H536" t="s">
        <v>115</v>
      </c>
      <c r="I536" t="s">
        <v>298</v>
      </c>
      <c r="J536" t="s">
        <v>455</v>
      </c>
      <c r="M536" s="2"/>
      <c r="N536" s="2"/>
      <c r="O536" s="2"/>
      <c r="P536" s="2"/>
      <c r="Q536" s="2"/>
      <c r="R536" s="2"/>
      <c r="S536" s="2">
        <v>900</v>
      </c>
      <c r="T536" s="2">
        <v>0</v>
      </c>
      <c r="U536" s="2">
        <v>0</v>
      </c>
      <c r="V536" s="2"/>
      <c r="W536" s="2"/>
      <c r="X536" s="2"/>
      <c r="Y536" s="2">
        <v>900</v>
      </c>
      <c r="Z536" s="2">
        <v>0</v>
      </c>
      <c r="AA536" s="2">
        <v>0</v>
      </c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>
        <v>900</v>
      </c>
      <c r="CE536" s="2">
        <v>0</v>
      </c>
      <c r="CF536" s="2">
        <v>0</v>
      </c>
    </row>
    <row r="537" spans="2:84" x14ac:dyDescent="0.3">
      <c r="B537" t="s">
        <v>513</v>
      </c>
      <c r="C537" t="s">
        <v>484</v>
      </c>
      <c r="D537" t="s">
        <v>331</v>
      </c>
      <c r="E537" t="s">
        <v>531</v>
      </c>
      <c r="F537" t="s">
        <v>99</v>
      </c>
      <c r="G537" t="s">
        <v>115</v>
      </c>
      <c r="H537" t="s">
        <v>115</v>
      </c>
      <c r="I537" t="s">
        <v>310</v>
      </c>
      <c r="M537" s="2"/>
      <c r="N537" s="2"/>
      <c r="O537" s="2"/>
      <c r="P537" s="2"/>
      <c r="Q537" s="2"/>
      <c r="R537" s="2"/>
      <c r="S537" s="2">
        <v>900</v>
      </c>
      <c r="T537" s="2">
        <v>0</v>
      </c>
      <c r="U537" s="2">
        <v>0</v>
      </c>
      <c r="V537" s="2"/>
      <c r="W537" s="2"/>
      <c r="X537" s="2"/>
      <c r="Y537" s="2">
        <v>900</v>
      </c>
      <c r="Z537" s="2">
        <v>0</v>
      </c>
      <c r="AA537" s="2">
        <v>0</v>
      </c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>
        <v>900</v>
      </c>
      <c r="CE537" s="2">
        <v>0</v>
      </c>
      <c r="CF537" s="2">
        <v>0</v>
      </c>
    </row>
    <row r="538" spans="2:84" x14ac:dyDescent="0.3">
      <c r="B538" t="s">
        <v>513</v>
      </c>
      <c r="C538" t="s">
        <v>484</v>
      </c>
      <c r="D538" t="s">
        <v>331</v>
      </c>
      <c r="E538" t="s">
        <v>531</v>
      </c>
      <c r="F538" t="s">
        <v>99</v>
      </c>
      <c r="G538" t="s">
        <v>115</v>
      </c>
      <c r="H538" t="s">
        <v>247</v>
      </c>
      <c r="M538" s="2"/>
      <c r="N538" s="2"/>
      <c r="O538" s="2"/>
      <c r="P538" s="2"/>
      <c r="Q538" s="2"/>
      <c r="R538" s="2"/>
      <c r="S538" s="2">
        <v>900</v>
      </c>
      <c r="T538" s="2">
        <v>0</v>
      </c>
      <c r="U538" s="2">
        <v>0</v>
      </c>
      <c r="V538" s="2"/>
      <c r="W538" s="2"/>
      <c r="X538" s="2"/>
      <c r="Y538" s="2">
        <v>900</v>
      </c>
      <c r="Z538" s="2">
        <v>0</v>
      </c>
      <c r="AA538" s="2">
        <v>0</v>
      </c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>
        <v>900</v>
      </c>
      <c r="CE538" s="2">
        <v>0</v>
      </c>
      <c r="CF538" s="2">
        <v>0</v>
      </c>
    </row>
    <row r="539" spans="2:84" x14ac:dyDescent="0.3">
      <c r="B539" t="s">
        <v>513</v>
      </c>
      <c r="C539" t="s">
        <v>484</v>
      </c>
      <c r="D539" t="s">
        <v>331</v>
      </c>
      <c r="E539" t="s">
        <v>531</v>
      </c>
      <c r="F539" t="s">
        <v>99</v>
      </c>
      <c r="G539" t="s">
        <v>247</v>
      </c>
      <c r="M539" s="2"/>
      <c r="N539" s="2"/>
      <c r="O539" s="2"/>
      <c r="P539" s="2"/>
      <c r="Q539" s="2"/>
      <c r="R539" s="2"/>
      <c r="S539" s="2">
        <v>900</v>
      </c>
      <c r="T539" s="2">
        <v>0</v>
      </c>
      <c r="U539" s="2">
        <v>0</v>
      </c>
      <c r="V539" s="2"/>
      <c r="W539" s="2"/>
      <c r="X539" s="2"/>
      <c r="Y539" s="2">
        <v>900</v>
      </c>
      <c r="Z539" s="2">
        <v>0</v>
      </c>
      <c r="AA539" s="2">
        <v>0</v>
      </c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>
        <v>900</v>
      </c>
      <c r="CE539" s="2">
        <v>0</v>
      </c>
      <c r="CF539" s="2">
        <v>0</v>
      </c>
    </row>
    <row r="540" spans="2:84" x14ac:dyDescent="0.3">
      <c r="B540" t="s">
        <v>513</v>
      </c>
      <c r="C540" t="s">
        <v>484</v>
      </c>
      <c r="D540" t="s">
        <v>331</v>
      </c>
      <c r="E540" t="s">
        <v>531</v>
      </c>
      <c r="F540" t="s">
        <v>224</v>
      </c>
      <c r="M540" s="2"/>
      <c r="N540" s="2"/>
      <c r="O540" s="2"/>
      <c r="P540" s="2"/>
      <c r="Q540" s="2"/>
      <c r="R540" s="2"/>
      <c r="S540" s="2">
        <v>900</v>
      </c>
      <c r="T540" s="2">
        <v>0</v>
      </c>
      <c r="U540" s="2">
        <v>0</v>
      </c>
      <c r="V540" s="2"/>
      <c r="W540" s="2"/>
      <c r="X540" s="2"/>
      <c r="Y540" s="2">
        <v>900</v>
      </c>
      <c r="Z540" s="2">
        <v>0</v>
      </c>
      <c r="AA540" s="2">
        <v>0</v>
      </c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>
        <v>900</v>
      </c>
      <c r="CE540" s="2">
        <v>0</v>
      </c>
      <c r="CF540" s="2">
        <v>0</v>
      </c>
    </row>
    <row r="541" spans="2:84" x14ac:dyDescent="0.3">
      <c r="B541" t="s">
        <v>513</v>
      </c>
      <c r="C541" t="s">
        <v>484</v>
      </c>
      <c r="D541" t="s">
        <v>331</v>
      </c>
      <c r="E541" t="s">
        <v>532</v>
      </c>
      <c r="M541" s="2"/>
      <c r="N541" s="2"/>
      <c r="O541" s="2"/>
      <c r="P541" s="2"/>
      <c r="Q541" s="2"/>
      <c r="R541" s="2"/>
      <c r="S541" s="2">
        <v>900</v>
      </c>
      <c r="T541" s="2">
        <v>0</v>
      </c>
      <c r="U541" s="2">
        <v>0</v>
      </c>
      <c r="V541" s="2"/>
      <c r="W541" s="2"/>
      <c r="X541" s="2"/>
      <c r="Y541" s="2">
        <v>900</v>
      </c>
      <c r="Z541" s="2">
        <v>0</v>
      </c>
      <c r="AA541" s="2">
        <v>0</v>
      </c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>
        <v>900</v>
      </c>
      <c r="CE541" s="2">
        <v>0</v>
      </c>
      <c r="CF541" s="2">
        <v>0</v>
      </c>
    </row>
    <row r="542" spans="2:84" x14ac:dyDescent="0.3">
      <c r="B542" t="s">
        <v>513</v>
      </c>
      <c r="C542" t="s">
        <v>484</v>
      </c>
      <c r="D542" t="s">
        <v>331</v>
      </c>
      <c r="E542" t="s">
        <v>543</v>
      </c>
      <c r="F542" t="s">
        <v>29</v>
      </c>
      <c r="G542" t="s">
        <v>115</v>
      </c>
      <c r="H542" t="s">
        <v>115</v>
      </c>
      <c r="I542" t="s">
        <v>298</v>
      </c>
      <c r="J542" t="s">
        <v>389</v>
      </c>
      <c r="K542" t="s">
        <v>438</v>
      </c>
      <c r="L542" t="s">
        <v>499</v>
      </c>
      <c r="M542" s="2"/>
      <c r="N542" s="2"/>
      <c r="O542" s="2"/>
      <c r="P542" s="2"/>
      <c r="Q542" s="2"/>
      <c r="R542" s="2"/>
      <c r="S542" s="2">
        <v>1072</v>
      </c>
      <c r="T542" s="2">
        <v>0</v>
      </c>
      <c r="U542" s="2">
        <v>0</v>
      </c>
      <c r="V542" s="2"/>
      <c r="W542" s="2"/>
      <c r="X542" s="2"/>
      <c r="Y542" s="2">
        <v>1072</v>
      </c>
      <c r="Z542" s="2">
        <v>0</v>
      </c>
      <c r="AA542" s="2">
        <v>0</v>
      </c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>
        <v>1072</v>
      </c>
      <c r="CE542" s="2">
        <v>0</v>
      </c>
      <c r="CF542" s="2">
        <v>0</v>
      </c>
    </row>
    <row r="543" spans="2:84" x14ac:dyDescent="0.3">
      <c r="B543" t="s">
        <v>513</v>
      </c>
      <c r="C543" t="s">
        <v>484</v>
      </c>
      <c r="D543" t="s">
        <v>331</v>
      </c>
      <c r="E543" t="s">
        <v>543</v>
      </c>
      <c r="F543" t="s">
        <v>29</v>
      </c>
      <c r="G543" t="s">
        <v>115</v>
      </c>
      <c r="H543" t="s">
        <v>115</v>
      </c>
      <c r="I543" t="s">
        <v>298</v>
      </c>
      <c r="J543" t="s">
        <v>389</v>
      </c>
      <c r="K543" t="s">
        <v>485</v>
      </c>
      <c r="M543" s="2"/>
      <c r="N543" s="2"/>
      <c r="O543" s="2"/>
      <c r="P543" s="2"/>
      <c r="Q543" s="2"/>
      <c r="R543" s="2"/>
      <c r="S543" s="2">
        <v>1072</v>
      </c>
      <c r="T543" s="2">
        <v>0</v>
      </c>
      <c r="U543" s="2">
        <v>0</v>
      </c>
      <c r="V543" s="2"/>
      <c r="W543" s="2"/>
      <c r="X543" s="2"/>
      <c r="Y543" s="2">
        <v>1072</v>
      </c>
      <c r="Z543" s="2">
        <v>0</v>
      </c>
      <c r="AA543" s="2">
        <v>0</v>
      </c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>
        <v>1072</v>
      </c>
      <c r="CE543" s="2">
        <v>0</v>
      </c>
      <c r="CF543" s="2">
        <v>0</v>
      </c>
    </row>
    <row r="544" spans="2:84" x14ac:dyDescent="0.3">
      <c r="B544" t="s">
        <v>513</v>
      </c>
      <c r="C544" t="s">
        <v>484</v>
      </c>
      <c r="D544" t="s">
        <v>331</v>
      </c>
      <c r="E544" t="s">
        <v>543</v>
      </c>
      <c r="F544" t="s">
        <v>29</v>
      </c>
      <c r="G544" t="s">
        <v>115</v>
      </c>
      <c r="H544" t="s">
        <v>115</v>
      </c>
      <c r="I544" t="s">
        <v>298</v>
      </c>
      <c r="J544" t="s">
        <v>455</v>
      </c>
      <c r="M544" s="2"/>
      <c r="N544" s="2"/>
      <c r="O544" s="2"/>
      <c r="P544" s="2"/>
      <c r="Q544" s="2"/>
      <c r="R544" s="2"/>
      <c r="S544" s="2">
        <v>1072</v>
      </c>
      <c r="T544" s="2">
        <v>0</v>
      </c>
      <c r="U544" s="2">
        <v>0</v>
      </c>
      <c r="V544" s="2"/>
      <c r="W544" s="2"/>
      <c r="X544" s="2"/>
      <c r="Y544" s="2">
        <v>1072</v>
      </c>
      <c r="Z544" s="2">
        <v>0</v>
      </c>
      <c r="AA544" s="2">
        <v>0</v>
      </c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>
        <v>1072</v>
      </c>
      <c r="CE544" s="2">
        <v>0</v>
      </c>
      <c r="CF544" s="2">
        <v>0</v>
      </c>
    </row>
    <row r="545" spans="2:84" x14ac:dyDescent="0.3">
      <c r="B545" t="s">
        <v>513</v>
      </c>
      <c r="C545" t="s">
        <v>484</v>
      </c>
      <c r="D545" t="s">
        <v>331</v>
      </c>
      <c r="E545" t="s">
        <v>543</v>
      </c>
      <c r="F545" t="s">
        <v>29</v>
      </c>
      <c r="G545" t="s">
        <v>115</v>
      </c>
      <c r="H545" t="s">
        <v>115</v>
      </c>
      <c r="I545" t="s">
        <v>310</v>
      </c>
      <c r="M545" s="2"/>
      <c r="N545" s="2"/>
      <c r="O545" s="2"/>
      <c r="P545" s="2"/>
      <c r="Q545" s="2"/>
      <c r="R545" s="2"/>
      <c r="S545" s="2">
        <v>1072</v>
      </c>
      <c r="T545" s="2">
        <v>0</v>
      </c>
      <c r="U545" s="2">
        <v>0</v>
      </c>
      <c r="V545" s="2"/>
      <c r="W545" s="2"/>
      <c r="X545" s="2"/>
      <c r="Y545" s="2">
        <v>1072</v>
      </c>
      <c r="Z545" s="2">
        <v>0</v>
      </c>
      <c r="AA545" s="2">
        <v>0</v>
      </c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>
        <v>1072</v>
      </c>
      <c r="CE545" s="2">
        <v>0</v>
      </c>
      <c r="CF545" s="2">
        <v>0</v>
      </c>
    </row>
    <row r="546" spans="2:84" x14ac:dyDescent="0.3">
      <c r="B546" t="s">
        <v>513</v>
      </c>
      <c r="C546" t="s">
        <v>484</v>
      </c>
      <c r="D546" t="s">
        <v>331</v>
      </c>
      <c r="E546" t="s">
        <v>543</v>
      </c>
      <c r="F546" t="s">
        <v>29</v>
      </c>
      <c r="G546" t="s">
        <v>115</v>
      </c>
      <c r="H546" t="s">
        <v>247</v>
      </c>
      <c r="M546" s="2"/>
      <c r="N546" s="2"/>
      <c r="O546" s="2"/>
      <c r="P546" s="2"/>
      <c r="Q546" s="2"/>
      <c r="R546" s="2"/>
      <c r="S546" s="2">
        <v>1072</v>
      </c>
      <c r="T546" s="2">
        <v>0</v>
      </c>
      <c r="U546" s="2">
        <v>0</v>
      </c>
      <c r="V546" s="2"/>
      <c r="W546" s="2"/>
      <c r="X546" s="2"/>
      <c r="Y546" s="2">
        <v>1072</v>
      </c>
      <c r="Z546" s="2">
        <v>0</v>
      </c>
      <c r="AA546" s="2">
        <v>0</v>
      </c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>
        <v>1072</v>
      </c>
      <c r="CE546" s="2">
        <v>0</v>
      </c>
      <c r="CF546" s="2">
        <v>0</v>
      </c>
    </row>
    <row r="547" spans="2:84" x14ac:dyDescent="0.3">
      <c r="B547" t="s">
        <v>513</v>
      </c>
      <c r="C547" t="s">
        <v>484</v>
      </c>
      <c r="D547" t="s">
        <v>331</v>
      </c>
      <c r="E547" t="s">
        <v>543</v>
      </c>
      <c r="F547" t="s">
        <v>29</v>
      </c>
      <c r="G547" t="s">
        <v>247</v>
      </c>
      <c r="M547" s="2"/>
      <c r="N547" s="2"/>
      <c r="O547" s="2"/>
      <c r="P547" s="2"/>
      <c r="Q547" s="2"/>
      <c r="R547" s="2"/>
      <c r="S547" s="2">
        <v>1072</v>
      </c>
      <c r="T547" s="2">
        <v>0</v>
      </c>
      <c r="U547" s="2">
        <v>0</v>
      </c>
      <c r="V547" s="2"/>
      <c r="W547" s="2"/>
      <c r="X547" s="2"/>
      <c r="Y547" s="2">
        <v>1072</v>
      </c>
      <c r="Z547" s="2">
        <v>0</v>
      </c>
      <c r="AA547" s="2">
        <v>0</v>
      </c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>
        <v>1072</v>
      </c>
      <c r="CE547" s="2">
        <v>0</v>
      </c>
      <c r="CF547" s="2">
        <v>0</v>
      </c>
    </row>
    <row r="548" spans="2:84" x14ac:dyDescent="0.3">
      <c r="B548" t="s">
        <v>513</v>
      </c>
      <c r="C548" t="s">
        <v>484</v>
      </c>
      <c r="D548" t="s">
        <v>331</v>
      </c>
      <c r="E548" t="s">
        <v>543</v>
      </c>
      <c r="F548" t="s">
        <v>147</v>
      </c>
      <c r="M548" s="2"/>
      <c r="N548" s="2"/>
      <c r="O548" s="2"/>
      <c r="P548" s="2"/>
      <c r="Q548" s="2"/>
      <c r="R548" s="2"/>
      <c r="S548" s="2">
        <v>1072</v>
      </c>
      <c r="T548" s="2">
        <v>0</v>
      </c>
      <c r="U548" s="2">
        <v>0</v>
      </c>
      <c r="V548" s="2"/>
      <c r="W548" s="2"/>
      <c r="X548" s="2"/>
      <c r="Y548" s="2">
        <v>1072</v>
      </c>
      <c r="Z548" s="2">
        <v>0</v>
      </c>
      <c r="AA548" s="2">
        <v>0</v>
      </c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>
        <v>1072</v>
      </c>
      <c r="CE548" s="2">
        <v>0</v>
      </c>
      <c r="CF548" s="2">
        <v>0</v>
      </c>
    </row>
    <row r="549" spans="2:84" x14ac:dyDescent="0.3">
      <c r="B549" t="s">
        <v>513</v>
      </c>
      <c r="C549" t="s">
        <v>484</v>
      </c>
      <c r="D549" t="s">
        <v>331</v>
      </c>
      <c r="E549" t="s">
        <v>544</v>
      </c>
      <c r="M549" s="2"/>
      <c r="N549" s="2"/>
      <c r="O549" s="2"/>
      <c r="P549" s="2"/>
      <c r="Q549" s="2"/>
      <c r="R549" s="2"/>
      <c r="S549" s="2">
        <v>1072</v>
      </c>
      <c r="T549" s="2">
        <v>0</v>
      </c>
      <c r="U549" s="2">
        <v>0</v>
      </c>
      <c r="V549" s="2"/>
      <c r="W549" s="2"/>
      <c r="X549" s="2"/>
      <c r="Y549" s="2">
        <v>1072</v>
      </c>
      <c r="Z549" s="2">
        <v>0</v>
      </c>
      <c r="AA549" s="2">
        <v>0</v>
      </c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>
        <v>1072</v>
      </c>
      <c r="CE549" s="2">
        <v>0</v>
      </c>
      <c r="CF549" s="2">
        <v>0</v>
      </c>
    </row>
    <row r="550" spans="2:84" x14ac:dyDescent="0.3">
      <c r="B550" t="s">
        <v>513</v>
      </c>
      <c r="C550" t="s">
        <v>484</v>
      </c>
      <c r="D550" t="s">
        <v>390</v>
      </c>
      <c r="M550" s="2"/>
      <c r="N550" s="2"/>
      <c r="O550" s="2"/>
      <c r="P550" s="2"/>
      <c r="Q550" s="2"/>
      <c r="R550" s="2"/>
      <c r="S550" s="2">
        <v>5597</v>
      </c>
      <c r="T550" s="2">
        <v>0</v>
      </c>
      <c r="U550" s="2">
        <v>0</v>
      </c>
      <c r="V550" s="2"/>
      <c r="W550" s="2"/>
      <c r="X550" s="2"/>
      <c r="Y550" s="2">
        <v>5597</v>
      </c>
      <c r="Z550" s="2">
        <v>0</v>
      </c>
      <c r="AA550" s="2">
        <v>0</v>
      </c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>
        <v>5597</v>
      </c>
      <c r="CE550" s="2">
        <v>0</v>
      </c>
      <c r="CF550" s="2">
        <v>0</v>
      </c>
    </row>
    <row r="551" spans="2:84" x14ac:dyDescent="0.3">
      <c r="B551" t="s">
        <v>513</v>
      </c>
      <c r="C551" t="s">
        <v>484</v>
      </c>
      <c r="D551" t="s">
        <v>321</v>
      </c>
      <c r="E551" t="s">
        <v>537</v>
      </c>
      <c r="F551" t="s">
        <v>90</v>
      </c>
      <c r="G551" t="s">
        <v>115</v>
      </c>
      <c r="H551" t="s">
        <v>115</v>
      </c>
      <c r="I551" t="s">
        <v>298</v>
      </c>
      <c r="J551" t="s">
        <v>369</v>
      </c>
      <c r="K551" t="s">
        <v>438</v>
      </c>
      <c r="L551" t="s">
        <v>499</v>
      </c>
      <c r="M551" s="2"/>
      <c r="N551" s="2"/>
      <c r="O551" s="2"/>
      <c r="P551" s="2"/>
      <c r="Q551" s="2"/>
      <c r="R551" s="2"/>
      <c r="S551" s="2">
        <v>6300</v>
      </c>
      <c r="T551" s="2">
        <v>0</v>
      </c>
      <c r="U551" s="2">
        <v>0</v>
      </c>
      <c r="V551" s="2"/>
      <c r="W551" s="2"/>
      <c r="X551" s="2"/>
      <c r="Y551" s="2">
        <v>6300</v>
      </c>
      <c r="Z551" s="2">
        <v>0</v>
      </c>
      <c r="AA551" s="2">
        <v>0</v>
      </c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>
        <v>6300</v>
      </c>
      <c r="CE551" s="2">
        <v>0</v>
      </c>
      <c r="CF551" s="2">
        <v>0</v>
      </c>
    </row>
    <row r="552" spans="2:84" x14ac:dyDescent="0.3">
      <c r="B552" t="s">
        <v>513</v>
      </c>
      <c r="C552" t="s">
        <v>484</v>
      </c>
      <c r="D552" t="s">
        <v>321</v>
      </c>
      <c r="E552" t="s">
        <v>537</v>
      </c>
      <c r="F552" t="s">
        <v>90</v>
      </c>
      <c r="G552" t="s">
        <v>115</v>
      </c>
      <c r="H552" t="s">
        <v>115</v>
      </c>
      <c r="I552" t="s">
        <v>298</v>
      </c>
      <c r="J552" t="s">
        <v>369</v>
      </c>
      <c r="K552" t="s">
        <v>485</v>
      </c>
      <c r="M552" s="2"/>
      <c r="N552" s="2"/>
      <c r="O552" s="2"/>
      <c r="P552" s="2"/>
      <c r="Q552" s="2"/>
      <c r="R552" s="2"/>
      <c r="S552" s="2">
        <v>6300</v>
      </c>
      <c r="T552" s="2">
        <v>0</v>
      </c>
      <c r="U552" s="2">
        <v>0</v>
      </c>
      <c r="V552" s="2"/>
      <c r="W552" s="2"/>
      <c r="X552" s="2"/>
      <c r="Y552" s="2">
        <v>6300</v>
      </c>
      <c r="Z552" s="2">
        <v>0</v>
      </c>
      <c r="AA552" s="2">
        <v>0</v>
      </c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>
        <v>6300</v>
      </c>
      <c r="CE552" s="2">
        <v>0</v>
      </c>
      <c r="CF552" s="2">
        <v>0</v>
      </c>
    </row>
    <row r="553" spans="2:84" x14ac:dyDescent="0.3">
      <c r="B553" t="s">
        <v>513</v>
      </c>
      <c r="C553" t="s">
        <v>484</v>
      </c>
      <c r="D553" t="s">
        <v>321</v>
      </c>
      <c r="E553" t="s">
        <v>537</v>
      </c>
      <c r="F553" t="s">
        <v>90</v>
      </c>
      <c r="G553" t="s">
        <v>115</v>
      </c>
      <c r="H553" t="s">
        <v>115</v>
      </c>
      <c r="I553" t="s">
        <v>298</v>
      </c>
      <c r="J553" t="s">
        <v>442</v>
      </c>
      <c r="M553" s="2"/>
      <c r="N553" s="2"/>
      <c r="O553" s="2"/>
      <c r="P553" s="2"/>
      <c r="Q553" s="2"/>
      <c r="R553" s="2"/>
      <c r="S553" s="2">
        <v>6300</v>
      </c>
      <c r="T553" s="2">
        <v>0</v>
      </c>
      <c r="U553" s="2">
        <v>0</v>
      </c>
      <c r="V553" s="2"/>
      <c r="W553" s="2"/>
      <c r="X553" s="2"/>
      <c r="Y553" s="2">
        <v>6300</v>
      </c>
      <c r="Z553" s="2">
        <v>0</v>
      </c>
      <c r="AA553" s="2">
        <v>0</v>
      </c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>
        <v>6300</v>
      </c>
      <c r="CE553" s="2">
        <v>0</v>
      </c>
      <c r="CF553" s="2">
        <v>0</v>
      </c>
    </row>
    <row r="554" spans="2:84" x14ac:dyDescent="0.3">
      <c r="B554" t="s">
        <v>513</v>
      </c>
      <c r="C554" t="s">
        <v>484</v>
      </c>
      <c r="D554" t="s">
        <v>321</v>
      </c>
      <c r="E554" t="s">
        <v>537</v>
      </c>
      <c r="F554" t="s">
        <v>90</v>
      </c>
      <c r="G554" t="s">
        <v>115</v>
      </c>
      <c r="H554" t="s">
        <v>115</v>
      </c>
      <c r="I554" t="s">
        <v>310</v>
      </c>
      <c r="M554" s="2"/>
      <c r="N554" s="2"/>
      <c r="O554" s="2"/>
      <c r="P554" s="2"/>
      <c r="Q554" s="2"/>
      <c r="R554" s="2"/>
      <c r="S554" s="2">
        <v>6300</v>
      </c>
      <c r="T554" s="2">
        <v>0</v>
      </c>
      <c r="U554" s="2">
        <v>0</v>
      </c>
      <c r="V554" s="2"/>
      <c r="W554" s="2"/>
      <c r="X554" s="2"/>
      <c r="Y554" s="2">
        <v>6300</v>
      </c>
      <c r="Z554" s="2">
        <v>0</v>
      </c>
      <c r="AA554" s="2">
        <v>0</v>
      </c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>
        <v>6300</v>
      </c>
      <c r="CE554" s="2">
        <v>0</v>
      </c>
      <c r="CF554" s="2">
        <v>0</v>
      </c>
    </row>
    <row r="555" spans="2:84" x14ac:dyDescent="0.3">
      <c r="B555" t="s">
        <v>513</v>
      </c>
      <c r="C555" t="s">
        <v>484</v>
      </c>
      <c r="D555" t="s">
        <v>321</v>
      </c>
      <c r="E555" t="s">
        <v>537</v>
      </c>
      <c r="F555" t="s">
        <v>90</v>
      </c>
      <c r="G555" t="s">
        <v>115</v>
      </c>
      <c r="H555" t="s">
        <v>247</v>
      </c>
      <c r="M555" s="2"/>
      <c r="N555" s="2"/>
      <c r="O555" s="2"/>
      <c r="P555" s="2"/>
      <c r="Q555" s="2"/>
      <c r="R555" s="2"/>
      <c r="S555" s="2">
        <v>6300</v>
      </c>
      <c r="T555" s="2">
        <v>0</v>
      </c>
      <c r="U555" s="2">
        <v>0</v>
      </c>
      <c r="V555" s="2"/>
      <c r="W555" s="2"/>
      <c r="X555" s="2"/>
      <c r="Y555" s="2">
        <v>6300</v>
      </c>
      <c r="Z555" s="2">
        <v>0</v>
      </c>
      <c r="AA555" s="2">
        <v>0</v>
      </c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>
        <v>6300</v>
      </c>
      <c r="CE555" s="2">
        <v>0</v>
      </c>
      <c r="CF555" s="2">
        <v>0</v>
      </c>
    </row>
    <row r="556" spans="2:84" x14ac:dyDescent="0.3">
      <c r="B556" t="s">
        <v>513</v>
      </c>
      <c r="C556" t="s">
        <v>484</v>
      </c>
      <c r="D556" t="s">
        <v>321</v>
      </c>
      <c r="E556" t="s">
        <v>537</v>
      </c>
      <c r="F556" t="s">
        <v>90</v>
      </c>
      <c r="G556" t="s">
        <v>247</v>
      </c>
      <c r="M556" s="2"/>
      <c r="N556" s="2"/>
      <c r="O556" s="2"/>
      <c r="P556" s="2"/>
      <c r="Q556" s="2"/>
      <c r="R556" s="2"/>
      <c r="S556" s="2">
        <v>6300</v>
      </c>
      <c r="T556" s="2">
        <v>0</v>
      </c>
      <c r="U556" s="2">
        <v>0</v>
      </c>
      <c r="V556" s="2"/>
      <c r="W556" s="2"/>
      <c r="X556" s="2"/>
      <c r="Y556" s="2">
        <v>6300</v>
      </c>
      <c r="Z556" s="2">
        <v>0</v>
      </c>
      <c r="AA556" s="2">
        <v>0</v>
      </c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>
        <v>6300</v>
      </c>
      <c r="CE556" s="2">
        <v>0</v>
      </c>
      <c r="CF556" s="2">
        <v>0</v>
      </c>
    </row>
    <row r="557" spans="2:84" x14ac:dyDescent="0.3">
      <c r="B557" t="s">
        <v>513</v>
      </c>
      <c r="C557" t="s">
        <v>484</v>
      </c>
      <c r="D557" t="s">
        <v>321</v>
      </c>
      <c r="E557" t="s">
        <v>537</v>
      </c>
      <c r="F557" t="s">
        <v>215</v>
      </c>
      <c r="M557" s="2"/>
      <c r="N557" s="2"/>
      <c r="O557" s="2"/>
      <c r="P557" s="2"/>
      <c r="Q557" s="2"/>
      <c r="R557" s="2"/>
      <c r="S557" s="2">
        <v>6300</v>
      </c>
      <c r="T557" s="2">
        <v>0</v>
      </c>
      <c r="U557" s="2">
        <v>0</v>
      </c>
      <c r="V557" s="2"/>
      <c r="W557" s="2"/>
      <c r="X557" s="2"/>
      <c r="Y557" s="2">
        <v>6300</v>
      </c>
      <c r="Z557" s="2">
        <v>0</v>
      </c>
      <c r="AA557" s="2">
        <v>0</v>
      </c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>
        <v>6300</v>
      </c>
      <c r="CE557" s="2">
        <v>0</v>
      </c>
      <c r="CF557" s="2">
        <v>0</v>
      </c>
    </row>
    <row r="558" spans="2:84" x14ac:dyDescent="0.3">
      <c r="B558" t="s">
        <v>513</v>
      </c>
      <c r="C558" t="s">
        <v>484</v>
      </c>
      <c r="D558" t="s">
        <v>321</v>
      </c>
      <c r="E558" t="s">
        <v>538</v>
      </c>
      <c r="M558" s="2"/>
      <c r="N558" s="2"/>
      <c r="O558" s="2"/>
      <c r="P558" s="2"/>
      <c r="Q558" s="2"/>
      <c r="R558" s="2"/>
      <c r="S558" s="2">
        <v>6300</v>
      </c>
      <c r="T558" s="2">
        <v>0</v>
      </c>
      <c r="U558" s="2">
        <v>0</v>
      </c>
      <c r="V558" s="2"/>
      <c r="W558" s="2"/>
      <c r="X558" s="2"/>
      <c r="Y558" s="2">
        <v>6300</v>
      </c>
      <c r="Z558" s="2">
        <v>0</v>
      </c>
      <c r="AA558" s="2">
        <v>0</v>
      </c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>
        <v>6300</v>
      </c>
      <c r="CE558" s="2">
        <v>0</v>
      </c>
      <c r="CF558" s="2">
        <v>0</v>
      </c>
    </row>
    <row r="559" spans="2:84" x14ac:dyDescent="0.3">
      <c r="B559" t="s">
        <v>513</v>
      </c>
      <c r="C559" t="s">
        <v>484</v>
      </c>
      <c r="D559" t="s">
        <v>321</v>
      </c>
      <c r="E559" t="s">
        <v>531</v>
      </c>
      <c r="F559" t="s">
        <v>12</v>
      </c>
      <c r="G559" t="s">
        <v>115</v>
      </c>
      <c r="H559" t="s">
        <v>115</v>
      </c>
      <c r="I559" t="s">
        <v>298</v>
      </c>
      <c r="J559" t="s">
        <v>369</v>
      </c>
      <c r="K559" t="s">
        <v>438</v>
      </c>
      <c r="L559" t="s">
        <v>499</v>
      </c>
      <c r="M559" s="2"/>
      <c r="N559" s="2"/>
      <c r="O559" s="2"/>
      <c r="P559" s="2"/>
      <c r="Q559" s="2"/>
      <c r="R559" s="2"/>
      <c r="S559" s="2">
        <v>0</v>
      </c>
      <c r="T559" s="2">
        <v>0</v>
      </c>
      <c r="U559" s="2">
        <v>0</v>
      </c>
      <c r="V559" s="2"/>
      <c r="W559" s="2"/>
      <c r="X559" s="2"/>
      <c r="Y559" s="2">
        <v>0</v>
      </c>
      <c r="Z559" s="2">
        <v>0</v>
      </c>
      <c r="AA559" s="2">
        <v>0</v>
      </c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>
        <v>0</v>
      </c>
      <c r="CE559" s="2">
        <v>0</v>
      </c>
      <c r="CF559" s="2">
        <v>0</v>
      </c>
    </row>
    <row r="560" spans="2:84" x14ac:dyDescent="0.3">
      <c r="B560" t="s">
        <v>513</v>
      </c>
      <c r="C560" t="s">
        <v>484</v>
      </c>
      <c r="D560" t="s">
        <v>321</v>
      </c>
      <c r="E560" t="s">
        <v>531</v>
      </c>
      <c r="F560" t="s">
        <v>12</v>
      </c>
      <c r="G560" t="s">
        <v>115</v>
      </c>
      <c r="H560" t="s">
        <v>115</v>
      </c>
      <c r="I560" t="s">
        <v>298</v>
      </c>
      <c r="J560" t="s">
        <v>369</v>
      </c>
      <c r="K560" t="s">
        <v>485</v>
      </c>
      <c r="M560" s="2"/>
      <c r="N560" s="2"/>
      <c r="O560" s="2"/>
      <c r="P560" s="2"/>
      <c r="Q560" s="2"/>
      <c r="R560" s="2"/>
      <c r="S560" s="2">
        <v>0</v>
      </c>
      <c r="T560" s="2">
        <v>0</v>
      </c>
      <c r="U560" s="2">
        <v>0</v>
      </c>
      <c r="V560" s="2"/>
      <c r="W560" s="2"/>
      <c r="X560" s="2"/>
      <c r="Y560" s="2">
        <v>0</v>
      </c>
      <c r="Z560" s="2">
        <v>0</v>
      </c>
      <c r="AA560" s="2">
        <v>0</v>
      </c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>
        <v>0</v>
      </c>
      <c r="CE560" s="2">
        <v>0</v>
      </c>
      <c r="CF560" s="2">
        <v>0</v>
      </c>
    </row>
    <row r="561" spans="2:84" x14ac:dyDescent="0.3">
      <c r="B561" t="s">
        <v>513</v>
      </c>
      <c r="C561" t="s">
        <v>484</v>
      </c>
      <c r="D561" t="s">
        <v>321</v>
      </c>
      <c r="E561" t="s">
        <v>531</v>
      </c>
      <c r="F561" t="s">
        <v>12</v>
      </c>
      <c r="G561" t="s">
        <v>115</v>
      </c>
      <c r="H561" t="s">
        <v>115</v>
      </c>
      <c r="I561" t="s">
        <v>298</v>
      </c>
      <c r="J561" t="s">
        <v>442</v>
      </c>
      <c r="M561" s="2"/>
      <c r="N561" s="2"/>
      <c r="O561" s="2"/>
      <c r="P561" s="2"/>
      <c r="Q561" s="2"/>
      <c r="R561" s="2"/>
      <c r="S561" s="2">
        <v>0</v>
      </c>
      <c r="T561" s="2">
        <v>0</v>
      </c>
      <c r="U561" s="2">
        <v>0</v>
      </c>
      <c r="V561" s="2"/>
      <c r="W561" s="2"/>
      <c r="X561" s="2"/>
      <c r="Y561" s="2">
        <v>0</v>
      </c>
      <c r="Z561" s="2">
        <v>0</v>
      </c>
      <c r="AA561" s="2">
        <v>0</v>
      </c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>
        <v>0</v>
      </c>
      <c r="CE561" s="2">
        <v>0</v>
      </c>
      <c r="CF561" s="2">
        <v>0</v>
      </c>
    </row>
    <row r="562" spans="2:84" x14ac:dyDescent="0.3">
      <c r="B562" t="s">
        <v>513</v>
      </c>
      <c r="C562" t="s">
        <v>484</v>
      </c>
      <c r="D562" t="s">
        <v>321</v>
      </c>
      <c r="E562" t="s">
        <v>531</v>
      </c>
      <c r="F562" t="s">
        <v>12</v>
      </c>
      <c r="G562" t="s">
        <v>115</v>
      </c>
      <c r="H562" t="s">
        <v>115</v>
      </c>
      <c r="I562" t="s">
        <v>310</v>
      </c>
      <c r="M562" s="2"/>
      <c r="N562" s="2"/>
      <c r="O562" s="2"/>
      <c r="P562" s="2"/>
      <c r="Q562" s="2"/>
      <c r="R562" s="2"/>
      <c r="S562" s="2">
        <v>0</v>
      </c>
      <c r="T562" s="2">
        <v>0</v>
      </c>
      <c r="U562" s="2">
        <v>0</v>
      </c>
      <c r="V562" s="2"/>
      <c r="W562" s="2"/>
      <c r="X562" s="2"/>
      <c r="Y562" s="2">
        <v>0</v>
      </c>
      <c r="Z562" s="2">
        <v>0</v>
      </c>
      <c r="AA562" s="2">
        <v>0</v>
      </c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>
        <v>0</v>
      </c>
      <c r="CE562" s="2">
        <v>0</v>
      </c>
      <c r="CF562" s="2">
        <v>0</v>
      </c>
    </row>
    <row r="563" spans="2:84" x14ac:dyDescent="0.3">
      <c r="B563" t="s">
        <v>513</v>
      </c>
      <c r="C563" t="s">
        <v>484</v>
      </c>
      <c r="D563" t="s">
        <v>321</v>
      </c>
      <c r="E563" t="s">
        <v>531</v>
      </c>
      <c r="F563" t="s">
        <v>12</v>
      </c>
      <c r="G563" t="s">
        <v>115</v>
      </c>
      <c r="H563" t="s">
        <v>247</v>
      </c>
      <c r="M563" s="2"/>
      <c r="N563" s="2"/>
      <c r="O563" s="2"/>
      <c r="P563" s="2"/>
      <c r="Q563" s="2"/>
      <c r="R563" s="2"/>
      <c r="S563" s="2">
        <v>0</v>
      </c>
      <c r="T563" s="2">
        <v>0</v>
      </c>
      <c r="U563" s="2">
        <v>0</v>
      </c>
      <c r="V563" s="2"/>
      <c r="W563" s="2"/>
      <c r="X563" s="2"/>
      <c r="Y563" s="2">
        <v>0</v>
      </c>
      <c r="Z563" s="2">
        <v>0</v>
      </c>
      <c r="AA563" s="2">
        <v>0</v>
      </c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>
        <v>0</v>
      </c>
      <c r="CE563" s="2">
        <v>0</v>
      </c>
      <c r="CF563" s="2">
        <v>0</v>
      </c>
    </row>
    <row r="564" spans="2:84" x14ac:dyDescent="0.3">
      <c r="B564" t="s">
        <v>513</v>
      </c>
      <c r="C564" t="s">
        <v>484</v>
      </c>
      <c r="D564" t="s">
        <v>321</v>
      </c>
      <c r="E564" t="s">
        <v>531</v>
      </c>
      <c r="F564" t="s">
        <v>12</v>
      </c>
      <c r="G564" t="s">
        <v>247</v>
      </c>
      <c r="M564" s="2"/>
      <c r="N564" s="2"/>
      <c r="O564" s="2"/>
      <c r="P564" s="2"/>
      <c r="Q564" s="2"/>
      <c r="R564" s="2"/>
      <c r="S564" s="2">
        <v>0</v>
      </c>
      <c r="T564" s="2">
        <v>0</v>
      </c>
      <c r="U564" s="2">
        <v>0</v>
      </c>
      <c r="V564" s="2"/>
      <c r="W564" s="2"/>
      <c r="X564" s="2"/>
      <c r="Y564" s="2">
        <v>0</v>
      </c>
      <c r="Z564" s="2">
        <v>0</v>
      </c>
      <c r="AA564" s="2">
        <v>0</v>
      </c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>
        <v>0</v>
      </c>
      <c r="CE564" s="2">
        <v>0</v>
      </c>
      <c r="CF564" s="2">
        <v>0</v>
      </c>
    </row>
    <row r="565" spans="2:84" x14ac:dyDescent="0.3">
      <c r="B565" t="s">
        <v>513</v>
      </c>
      <c r="C565" t="s">
        <v>484</v>
      </c>
      <c r="D565" t="s">
        <v>321</v>
      </c>
      <c r="E565" t="s">
        <v>531</v>
      </c>
      <c r="F565" t="s">
        <v>128</v>
      </c>
      <c r="M565" s="2"/>
      <c r="N565" s="2"/>
      <c r="O565" s="2"/>
      <c r="P565" s="2"/>
      <c r="Q565" s="2"/>
      <c r="R565" s="2"/>
      <c r="S565" s="2">
        <v>0</v>
      </c>
      <c r="T565" s="2">
        <v>0</v>
      </c>
      <c r="U565" s="2">
        <v>0</v>
      </c>
      <c r="V565" s="2"/>
      <c r="W565" s="2"/>
      <c r="X565" s="2"/>
      <c r="Y565" s="2">
        <v>0</v>
      </c>
      <c r="Z565" s="2">
        <v>0</v>
      </c>
      <c r="AA565" s="2">
        <v>0</v>
      </c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>
        <v>0</v>
      </c>
      <c r="CE565" s="2">
        <v>0</v>
      </c>
      <c r="CF565" s="2">
        <v>0</v>
      </c>
    </row>
    <row r="566" spans="2:84" x14ac:dyDescent="0.3">
      <c r="B566" t="s">
        <v>513</v>
      </c>
      <c r="C566" t="s">
        <v>484</v>
      </c>
      <c r="D566" t="s">
        <v>321</v>
      </c>
      <c r="E566" t="s">
        <v>532</v>
      </c>
      <c r="M566" s="2"/>
      <c r="N566" s="2"/>
      <c r="O566" s="2"/>
      <c r="P566" s="2"/>
      <c r="Q566" s="2"/>
      <c r="R566" s="2"/>
      <c r="S566" s="2">
        <v>0</v>
      </c>
      <c r="T566" s="2">
        <v>0</v>
      </c>
      <c r="U566" s="2">
        <v>0</v>
      </c>
      <c r="V566" s="2"/>
      <c r="W566" s="2"/>
      <c r="X566" s="2"/>
      <c r="Y566" s="2">
        <v>0</v>
      </c>
      <c r="Z566" s="2">
        <v>0</v>
      </c>
      <c r="AA566" s="2">
        <v>0</v>
      </c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>
        <v>0</v>
      </c>
      <c r="CE566" s="2">
        <v>0</v>
      </c>
      <c r="CF566" s="2">
        <v>0</v>
      </c>
    </row>
    <row r="567" spans="2:84" x14ac:dyDescent="0.3">
      <c r="B567" t="s">
        <v>513</v>
      </c>
      <c r="C567" t="s">
        <v>484</v>
      </c>
      <c r="D567" t="s">
        <v>321</v>
      </c>
      <c r="E567" t="s">
        <v>543</v>
      </c>
      <c r="F567" t="s">
        <v>76</v>
      </c>
      <c r="G567" t="s">
        <v>115</v>
      </c>
      <c r="H567" t="s">
        <v>115</v>
      </c>
      <c r="I567" t="s">
        <v>298</v>
      </c>
      <c r="J567" t="s">
        <v>369</v>
      </c>
      <c r="K567" t="s">
        <v>438</v>
      </c>
      <c r="L567" t="s">
        <v>499</v>
      </c>
      <c r="M567" s="2"/>
      <c r="N567" s="2"/>
      <c r="O567" s="2"/>
      <c r="P567" s="2"/>
      <c r="Q567" s="2"/>
      <c r="R567" s="2"/>
      <c r="S567" s="2">
        <v>40418</v>
      </c>
      <c r="T567" s="2">
        <v>0</v>
      </c>
      <c r="U567" s="2">
        <v>0</v>
      </c>
      <c r="V567" s="2"/>
      <c r="W567" s="2"/>
      <c r="X567" s="2"/>
      <c r="Y567" s="2">
        <v>40418</v>
      </c>
      <c r="Z567" s="2">
        <v>0</v>
      </c>
      <c r="AA567" s="2">
        <v>0</v>
      </c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>
        <v>40418</v>
      </c>
      <c r="CE567" s="2">
        <v>0</v>
      </c>
      <c r="CF567" s="2">
        <v>0</v>
      </c>
    </row>
    <row r="568" spans="2:84" x14ac:dyDescent="0.3">
      <c r="B568" t="s">
        <v>513</v>
      </c>
      <c r="C568" t="s">
        <v>484</v>
      </c>
      <c r="D568" t="s">
        <v>321</v>
      </c>
      <c r="E568" t="s">
        <v>543</v>
      </c>
      <c r="F568" t="s">
        <v>76</v>
      </c>
      <c r="G568" t="s">
        <v>115</v>
      </c>
      <c r="H568" t="s">
        <v>115</v>
      </c>
      <c r="I568" t="s">
        <v>298</v>
      </c>
      <c r="J568" t="s">
        <v>369</v>
      </c>
      <c r="K568" t="s">
        <v>485</v>
      </c>
      <c r="M568" s="2"/>
      <c r="N568" s="2"/>
      <c r="O568" s="2"/>
      <c r="P568" s="2"/>
      <c r="Q568" s="2"/>
      <c r="R568" s="2"/>
      <c r="S568" s="2">
        <v>40418</v>
      </c>
      <c r="T568" s="2">
        <v>0</v>
      </c>
      <c r="U568" s="2">
        <v>0</v>
      </c>
      <c r="V568" s="2"/>
      <c r="W568" s="2"/>
      <c r="X568" s="2"/>
      <c r="Y568" s="2">
        <v>40418</v>
      </c>
      <c r="Z568" s="2">
        <v>0</v>
      </c>
      <c r="AA568" s="2">
        <v>0</v>
      </c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>
        <v>40418</v>
      </c>
      <c r="CE568" s="2">
        <v>0</v>
      </c>
      <c r="CF568" s="2">
        <v>0</v>
      </c>
    </row>
    <row r="569" spans="2:84" x14ac:dyDescent="0.3">
      <c r="B569" t="s">
        <v>513</v>
      </c>
      <c r="C569" t="s">
        <v>484</v>
      </c>
      <c r="D569" t="s">
        <v>321</v>
      </c>
      <c r="E569" t="s">
        <v>543</v>
      </c>
      <c r="F569" t="s">
        <v>76</v>
      </c>
      <c r="G569" t="s">
        <v>115</v>
      </c>
      <c r="H569" t="s">
        <v>115</v>
      </c>
      <c r="I569" t="s">
        <v>298</v>
      </c>
      <c r="J569" t="s">
        <v>442</v>
      </c>
      <c r="M569" s="2"/>
      <c r="N569" s="2"/>
      <c r="O569" s="2"/>
      <c r="P569" s="2"/>
      <c r="Q569" s="2"/>
      <c r="R569" s="2"/>
      <c r="S569" s="2">
        <v>40418</v>
      </c>
      <c r="T569" s="2">
        <v>0</v>
      </c>
      <c r="U569" s="2">
        <v>0</v>
      </c>
      <c r="V569" s="2"/>
      <c r="W569" s="2"/>
      <c r="X569" s="2"/>
      <c r="Y569" s="2">
        <v>40418</v>
      </c>
      <c r="Z569" s="2">
        <v>0</v>
      </c>
      <c r="AA569" s="2">
        <v>0</v>
      </c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>
        <v>40418</v>
      </c>
      <c r="CE569" s="2">
        <v>0</v>
      </c>
      <c r="CF569" s="2">
        <v>0</v>
      </c>
    </row>
    <row r="570" spans="2:84" x14ac:dyDescent="0.3">
      <c r="B570" t="s">
        <v>513</v>
      </c>
      <c r="C570" t="s">
        <v>484</v>
      </c>
      <c r="D570" t="s">
        <v>321</v>
      </c>
      <c r="E570" t="s">
        <v>543</v>
      </c>
      <c r="F570" t="s">
        <v>76</v>
      </c>
      <c r="G570" t="s">
        <v>115</v>
      </c>
      <c r="H570" t="s">
        <v>115</v>
      </c>
      <c r="I570" t="s">
        <v>310</v>
      </c>
      <c r="M570" s="2"/>
      <c r="N570" s="2"/>
      <c r="O570" s="2"/>
      <c r="P570" s="2"/>
      <c r="Q570" s="2"/>
      <c r="R570" s="2"/>
      <c r="S570" s="2">
        <v>40418</v>
      </c>
      <c r="T570" s="2">
        <v>0</v>
      </c>
      <c r="U570" s="2">
        <v>0</v>
      </c>
      <c r="V570" s="2"/>
      <c r="W570" s="2"/>
      <c r="X570" s="2"/>
      <c r="Y570" s="2">
        <v>40418</v>
      </c>
      <c r="Z570" s="2">
        <v>0</v>
      </c>
      <c r="AA570" s="2">
        <v>0</v>
      </c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>
        <v>40418</v>
      </c>
      <c r="CE570" s="2">
        <v>0</v>
      </c>
      <c r="CF570" s="2">
        <v>0</v>
      </c>
    </row>
    <row r="571" spans="2:84" x14ac:dyDescent="0.3">
      <c r="B571" t="s">
        <v>513</v>
      </c>
      <c r="C571" t="s">
        <v>484</v>
      </c>
      <c r="D571" t="s">
        <v>321</v>
      </c>
      <c r="E571" t="s">
        <v>543</v>
      </c>
      <c r="F571" t="s">
        <v>76</v>
      </c>
      <c r="G571" t="s">
        <v>115</v>
      </c>
      <c r="H571" t="s">
        <v>247</v>
      </c>
      <c r="M571" s="2"/>
      <c r="N571" s="2"/>
      <c r="O571" s="2"/>
      <c r="P571" s="2"/>
      <c r="Q571" s="2"/>
      <c r="R571" s="2"/>
      <c r="S571" s="2">
        <v>40418</v>
      </c>
      <c r="T571" s="2">
        <v>0</v>
      </c>
      <c r="U571" s="2">
        <v>0</v>
      </c>
      <c r="V571" s="2"/>
      <c r="W571" s="2"/>
      <c r="X571" s="2"/>
      <c r="Y571" s="2">
        <v>40418</v>
      </c>
      <c r="Z571" s="2">
        <v>0</v>
      </c>
      <c r="AA571" s="2">
        <v>0</v>
      </c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>
        <v>40418</v>
      </c>
      <c r="CE571" s="2">
        <v>0</v>
      </c>
      <c r="CF571" s="2">
        <v>0</v>
      </c>
    </row>
    <row r="572" spans="2:84" x14ac:dyDescent="0.3">
      <c r="B572" t="s">
        <v>513</v>
      </c>
      <c r="C572" t="s">
        <v>484</v>
      </c>
      <c r="D572" t="s">
        <v>321</v>
      </c>
      <c r="E572" t="s">
        <v>543</v>
      </c>
      <c r="F572" t="s">
        <v>76</v>
      </c>
      <c r="G572" t="s">
        <v>247</v>
      </c>
      <c r="M572" s="2"/>
      <c r="N572" s="2"/>
      <c r="O572" s="2"/>
      <c r="P572" s="2"/>
      <c r="Q572" s="2"/>
      <c r="R572" s="2"/>
      <c r="S572" s="2">
        <v>40418</v>
      </c>
      <c r="T572" s="2">
        <v>0</v>
      </c>
      <c r="U572" s="2">
        <v>0</v>
      </c>
      <c r="V572" s="2"/>
      <c r="W572" s="2"/>
      <c r="X572" s="2"/>
      <c r="Y572" s="2">
        <v>40418</v>
      </c>
      <c r="Z572" s="2">
        <v>0</v>
      </c>
      <c r="AA572" s="2">
        <v>0</v>
      </c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>
        <v>40418</v>
      </c>
      <c r="CE572" s="2">
        <v>0</v>
      </c>
      <c r="CF572" s="2">
        <v>0</v>
      </c>
    </row>
    <row r="573" spans="2:84" x14ac:dyDescent="0.3">
      <c r="B573" t="s">
        <v>513</v>
      </c>
      <c r="C573" t="s">
        <v>484</v>
      </c>
      <c r="D573" t="s">
        <v>321</v>
      </c>
      <c r="E573" t="s">
        <v>543</v>
      </c>
      <c r="F573" t="s">
        <v>200</v>
      </c>
      <c r="M573" s="2"/>
      <c r="N573" s="2"/>
      <c r="O573" s="2"/>
      <c r="P573" s="2"/>
      <c r="Q573" s="2"/>
      <c r="R573" s="2"/>
      <c r="S573" s="2">
        <v>40418</v>
      </c>
      <c r="T573" s="2">
        <v>0</v>
      </c>
      <c r="U573" s="2">
        <v>0</v>
      </c>
      <c r="V573" s="2"/>
      <c r="W573" s="2"/>
      <c r="X573" s="2"/>
      <c r="Y573" s="2">
        <v>40418</v>
      </c>
      <c r="Z573" s="2">
        <v>0</v>
      </c>
      <c r="AA573" s="2">
        <v>0</v>
      </c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>
        <v>40418</v>
      </c>
      <c r="CE573" s="2">
        <v>0</v>
      </c>
      <c r="CF573" s="2">
        <v>0</v>
      </c>
    </row>
    <row r="574" spans="2:84" x14ac:dyDescent="0.3">
      <c r="B574" t="s">
        <v>513</v>
      </c>
      <c r="C574" t="s">
        <v>484</v>
      </c>
      <c r="D574" t="s">
        <v>321</v>
      </c>
      <c r="E574" t="s">
        <v>544</v>
      </c>
      <c r="M574" s="2"/>
      <c r="N574" s="2"/>
      <c r="O574" s="2"/>
      <c r="P574" s="2"/>
      <c r="Q574" s="2"/>
      <c r="R574" s="2"/>
      <c r="S574" s="2">
        <v>40418</v>
      </c>
      <c r="T574" s="2">
        <v>0</v>
      </c>
      <c r="U574" s="2">
        <v>0</v>
      </c>
      <c r="V574" s="2"/>
      <c r="W574" s="2"/>
      <c r="X574" s="2"/>
      <c r="Y574" s="2">
        <v>40418</v>
      </c>
      <c r="Z574" s="2">
        <v>0</v>
      </c>
      <c r="AA574" s="2">
        <v>0</v>
      </c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>
        <v>40418</v>
      </c>
      <c r="CE574" s="2">
        <v>0</v>
      </c>
      <c r="CF574" s="2">
        <v>0</v>
      </c>
    </row>
    <row r="575" spans="2:84" x14ac:dyDescent="0.3">
      <c r="B575" t="s">
        <v>513</v>
      </c>
      <c r="C575" t="s">
        <v>484</v>
      </c>
      <c r="D575" t="s">
        <v>370</v>
      </c>
      <c r="M575" s="2"/>
      <c r="N575" s="2"/>
      <c r="O575" s="2"/>
      <c r="P575" s="2"/>
      <c r="Q575" s="2"/>
      <c r="R575" s="2"/>
      <c r="S575" s="2">
        <v>46718</v>
      </c>
      <c r="T575" s="2">
        <v>0</v>
      </c>
      <c r="U575" s="2">
        <v>0</v>
      </c>
      <c r="V575" s="2"/>
      <c r="W575" s="2"/>
      <c r="X575" s="2"/>
      <c r="Y575" s="2">
        <v>46718</v>
      </c>
      <c r="Z575" s="2">
        <v>0</v>
      </c>
      <c r="AA575" s="2">
        <v>0</v>
      </c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>
        <v>46718</v>
      </c>
      <c r="CE575" s="2">
        <v>0</v>
      </c>
      <c r="CF575" s="2">
        <v>0</v>
      </c>
    </row>
    <row r="576" spans="2:84" x14ac:dyDescent="0.3">
      <c r="B576" t="s">
        <v>513</v>
      </c>
      <c r="C576" t="s">
        <v>484</v>
      </c>
      <c r="D576" t="s">
        <v>333</v>
      </c>
      <c r="E576" t="s">
        <v>543</v>
      </c>
      <c r="F576" t="s">
        <v>32</v>
      </c>
      <c r="G576" t="s">
        <v>115</v>
      </c>
      <c r="H576" t="s">
        <v>115</v>
      </c>
      <c r="I576" t="s">
        <v>298</v>
      </c>
      <c r="J576" t="s">
        <v>393</v>
      </c>
      <c r="K576" t="s">
        <v>438</v>
      </c>
      <c r="L576" t="s">
        <v>499</v>
      </c>
      <c r="M576" s="2"/>
      <c r="N576" s="2"/>
      <c r="O576" s="2"/>
      <c r="P576" s="2"/>
      <c r="Q576" s="2"/>
      <c r="R576" s="2"/>
      <c r="S576" s="2">
        <v>1680</v>
      </c>
      <c r="T576" s="2">
        <v>0</v>
      </c>
      <c r="U576" s="2">
        <v>0</v>
      </c>
      <c r="V576" s="2"/>
      <c r="W576" s="2"/>
      <c r="X576" s="2"/>
      <c r="Y576" s="2">
        <v>1680</v>
      </c>
      <c r="Z576" s="2">
        <v>0</v>
      </c>
      <c r="AA576" s="2">
        <v>0</v>
      </c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>
        <v>1680</v>
      </c>
      <c r="CE576" s="2">
        <v>0</v>
      </c>
      <c r="CF576" s="2">
        <v>0</v>
      </c>
    </row>
    <row r="577" spans="2:84" x14ac:dyDescent="0.3">
      <c r="B577" t="s">
        <v>513</v>
      </c>
      <c r="C577" t="s">
        <v>484</v>
      </c>
      <c r="D577" t="s">
        <v>333</v>
      </c>
      <c r="E577" t="s">
        <v>543</v>
      </c>
      <c r="F577" t="s">
        <v>32</v>
      </c>
      <c r="G577" t="s">
        <v>115</v>
      </c>
      <c r="H577" t="s">
        <v>115</v>
      </c>
      <c r="I577" t="s">
        <v>298</v>
      </c>
      <c r="J577" t="s">
        <v>393</v>
      </c>
      <c r="K577" t="s">
        <v>485</v>
      </c>
      <c r="M577" s="2"/>
      <c r="N577" s="2"/>
      <c r="O577" s="2"/>
      <c r="P577" s="2"/>
      <c r="Q577" s="2"/>
      <c r="R577" s="2"/>
      <c r="S577" s="2">
        <v>1680</v>
      </c>
      <c r="T577" s="2">
        <v>0</v>
      </c>
      <c r="U577" s="2">
        <v>0</v>
      </c>
      <c r="V577" s="2"/>
      <c r="W577" s="2"/>
      <c r="X577" s="2"/>
      <c r="Y577" s="2">
        <v>1680</v>
      </c>
      <c r="Z577" s="2">
        <v>0</v>
      </c>
      <c r="AA577" s="2">
        <v>0</v>
      </c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>
        <v>1680</v>
      </c>
      <c r="CE577" s="2">
        <v>0</v>
      </c>
      <c r="CF577" s="2">
        <v>0</v>
      </c>
    </row>
    <row r="578" spans="2:84" x14ac:dyDescent="0.3">
      <c r="B578" t="s">
        <v>513</v>
      </c>
      <c r="C578" t="s">
        <v>484</v>
      </c>
      <c r="D578" t="s">
        <v>333</v>
      </c>
      <c r="E578" t="s">
        <v>543</v>
      </c>
      <c r="F578" t="s">
        <v>32</v>
      </c>
      <c r="G578" t="s">
        <v>115</v>
      </c>
      <c r="H578" t="s">
        <v>115</v>
      </c>
      <c r="I578" t="s">
        <v>298</v>
      </c>
      <c r="J578" t="s">
        <v>457</v>
      </c>
      <c r="M578" s="2"/>
      <c r="N578" s="2"/>
      <c r="O578" s="2"/>
      <c r="P578" s="2"/>
      <c r="Q578" s="2"/>
      <c r="R578" s="2"/>
      <c r="S578" s="2">
        <v>1680</v>
      </c>
      <c r="T578" s="2">
        <v>0</v>
      </c>
      <c r="U578" s="2">
        <v>0</v>
      </c>
      <c r="V578" s="2"/>
      <c r="W578" s="2"/>
      <c r="X578" s="2"/>
      <c r="Y578" s="2">
        <v>1680</v>
      </c>
      <c r="Z578" s="2">
        <v>0</v>
      </c>
      <c r="AA578" s="2">
        <v>0</v>
      </c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>
        <v>1680</v>
      </c>
      <c r="CE578" s="2">
        <v>0</v>
      </c>
      <c r="CF578" s="2">
        <v>0</v>
      </c>
    </row>
    <row r="579" spans="2:84" x14ac:dyDescent="0.3">
      <c r="B579" t="s">
        <v>513</v>
      </c>
      <c r="C579" t="s">
        <v>484</v>
      </c>
      <c r="D579" t="s">
        <v>333</v>
      </c>
      <c r="E579" t="s">
        <v>543</v>
      </c>
      <c r="F579" t="s">
        <v>32</v>
      </c>
      <c r="G579" t="s">
        <v>115</v>
      </c>
      <c r="H579" t="s">
        <v>115</v>
      </c>
      <c r="I579" t="s">
        <v>310</v>
      </c>
      <c r="M579" s="2"/>
      <c r="N579" s="2"/>
      <c r="O579" s="2"/>
      <c r="P579" s="2"/>
      <c r="Q579" s="2"/>
      <c r="R579" s="2"/>
      <c r="S579" s="2">
        <v>1680</v>
      </c>
      <c r="T579" s="2">
        <v>0</v>
      </c>
      <c r="U579" s="2">
        <v>0</v>
      </c>
      <c r="V579" s="2"/>
      <c r="W579" s="2"/>
      <c r="X579" s="2"/>
      <c r="Y579" s="2">
        <v>1680</v>
      </c>
      <c r="Z579" s="2">
        <v>0</v>
      </c>
      <c r="AA579" s="2">
        <v>0</v>
      </c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>
        <v>1680</v>
      </c>
      <c r="CE579" s="2">
        <v>0</v>
      </c>
      <c r="CF579" s="2">
        <v>0</v>
      </c>
    </row>
    <row r="580" spans="2:84" x14ac:dyDescent="0.3">
      <c r="B580" t="s">
        <v>513</v>
      </c>
      <c r="C580" t="s">
        <v>484</v>
      </c>
      <c r="D580" t="s">
        <v>333</v>
      </c>
      <c r="E580" t="s">
        <v>543</v>
      </c>
      <c r="F580" t="s">
        <v>32</v>
      </c>
      <c r="G580" t="s">
        <v>115</v>
      </c>
      <c r="H580" t="s">
        <v>247</v>
      </c>
      <c r="M580" s="2"/>
      <c r="N580" s="2"/>
      <c r="O580" s="2"/>
      <c r="P580" s="2"/>
      <c r="Q580" s="2"/>
      <c r="R580" s="2"/>
      <c r="S580" s="2">
        <v>1680</v>
      </c>
      <c r="T580" s="2">
        <v>0</v>
      </c>
      <c r="U580" s="2">
        <v>0</v>
      </c>
      <c r="V580" s="2"/>
      <c r="W580" s="2"/>
      <c r="X580" s="2"/>
      <c r="Y580" s="2">
        <v>1680</v>
      </c>
      <c r="Z580" s="2">
        <v>0</v>
      </c>
      <c r="AA580" s="2">
        <v>0</v>
      </c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>
        <v>1680</v>
      </c>
      <c r="CE580" s="2">
        <v>0</v>
      </c>
      <c r="CF580" s="2">
        <v>0</v>
      </c>
    </row>
    <row r="581" spans="2:84" x14ac:dyDescent="0.3">
      <c r="B581" t="s">
        <v>513</v>
      </c>
      <c r="C581" t="s">
        <v>484</v>
      </c>
      <c r="D581" t="s">
        <v>333</v>
      </c>
      <c r="E581" t="s">
        <v>543</v>
      </c>
      <c r="F581" t="s">
        <v>32</v>
      </c>
      <c r="G581" t="s">
        <v>247</v>
      </c>
      <c r="M581" s="2"/>
      <c r="N581" s="2"/>
      <c r="O581" s="2"/>
      <c r="P581" s="2"/>
      <c r="Q581" s="2"/>
      <c r="R581" s="2"/>
      <c r="S581" s="2">
        <v>1680</v>
      </c>
      <c r="T581" s="2">
        <v>0</v>
      </c>
      <c r="U581" s="2">
        <v>0</v>
      </c>
      <c r="V581" s="2"/>
      <c r="W581" s="2"/>
      <c r="X581" s="2"/>
      <c r="Y581" s="2">
        <v>1680</v>
      </c>
      <c r="Z581" s="2">
        <v>0</v>
      </c>
      <c r="AA581" s="2">
        <v>0</v>
      </c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>
        <v>1680</v>
      </c>
      <c r="CE581" s="2">
        <v>0</v>
      </c>
      <c r="CF581" s="2">
        <v>0</v>
      </c>
    </row>
    <row r="582" spans="2:84" x14ac:dyDescent="0.3">
      <c r="B582" t="s">
        <v>513</v>
      </c>
      <c r="C582" t="s">
        <v>484</v>
      </c>
      <c r="D582" t="s">
        <v>333</v>
      </c>
      <c r="E582" t="s">
        <v>543</v>
      </c>
      <c r="F582" t="s">
        <v>150</v>
      </c>
      <c r="M582" s="2"/>
      <c r="N582" s="2"/>
      <c r="O582" s="2"/>
      <c r="P582" s="2"/>
      <c r="Q582" s="2"/>
      <c r="R582" s="2"/>
      <c r="S582" s="2">
        <v>1680</v>
      </c>
      <c r="T582" s="2">
        <v>0</v>
      </c>
      <c r="U582" s="2">
        <v>0</v>
      </c>
      <c r="V582" s="2"/>
      <c r="W582" s="2"/>
      <c r="X582" s="2"/>
      <c r="Y582" s="2">
        <v>1680</v>
      </c>
      <c r="Z582" s="2">
        <v>0</v>
      </c>
      <c r="AA582" s="2">
        <v>0</v>
      </c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>
        <v>1680</v>
      </c>
      <c r="CE582" s="2">
        <v>0</v>
      </c>
      <c r="CF582" s="2">
        <v>0</v>
      </c>
    </row>
    <row r="583" spans="2:84" x14ac:dyDescent="0.3">
      <c r="B583" t="s">
        <v>513</v>
      </c>
      <c r="C583" t="s">
        <v>484</v>
      </c>
      <c r="D583" t="s">
        <v>333</v>
      </c>
      <c r="E583" t="s">
        <v>544</v>
      </c>
      <c r="M583" s="2"/>
      <c r="N583" s="2"/>
      <c r="O583" s="2"/>
      <c r="P583" s="2"/>
      <c r="Q583" s="2"/>
      <c r="R583" s="2"/>
      <c r="S583" s="2">
        <v>1680</v>
      </c>
      <c r="T583" s="2">
        <v>0</v>
      </c>
      <c r="U583" s="2">
        <v>0</v>
      </c>
      <c r="V583" s="2"/>
      <c r="W583" s="2"/>
      <c r="X583" s="2"/>
      <c r="Y583" s="2">
        <v>1680</v>
      </c>
      <c r="Z583" s="2">
        <v>0</v>
      </c>
      <c r="AA583" s="2">
        <v>0</v>
      </c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>
        <v>1680</v>
      </c>
      <c r="CE583" s="2">
        <v>0</v>
      </c>
      <c r="CF583" s="2">
        <v>0</v>
      </c>
    </row>
    <row r="584" spans="2:84" x14ac:dyDescent="0.3">
      <c r="B584" t="s">
        <v>513</v>
      </c>
      <c r="C584" t="s">
        <v>484</v>
      </c>
      <c r="D584" t="s">
        <v>394</v>
      </c>
      <c r="M584" s="2"/>
      <c r="N584" s="2"/>
      <c r="O584" s="2"/>
      <c r="P584" s="2"/>
      <c r="Q584" s="2"/>
      <c r="R584" s="2"/>
      <c r="S584" s="2">
        <v>1680</v>
      </c>
      <c r="T584" s="2">
        <v>0</v>
      </c>
      <c r="U584" s="2">
        <v>0</v>
      </c>
      <c r="V584" s="2"/>
      <c r="W584" s="2"/>
      <c r="X584" s="2"/>
      <c r="Y584" s="2">
        <v>1680</v>
      </c>
      <c r="Z584" s="2">
        <v>0</v>
      </c>
      <c r="AA584" s="2">
        <v>0</v>
      </c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>
        <v>1680</v>
      </c>
      <c r="CE584" s="2">
        <v>0</v>
      </c>
      <c r="CF584" s="2">
        <v>0</v>
      </c>
    </row>
    <row r="585" spans="2:84" x14ac:dyDescent="0.3">
      <c r="B585" t="s">
        <v>513</v>
      </c>
      <c r="C585" t="s">
        <v>484</v>
      </c>
      <c r="D585" t="s">
        <v>348</v>
      </c>
      <c r="E585" t="s">
        <v>537</v>
      </c>
      <c r="F585" t="s">
        <v>108</v>
      </c>
      <c r="G585" t="s">
        <v>115</v>
      </c>
      <c r="H585" t="s">
        <v>115</v>
      </c>
      <c r="I585" t="s">
        <v>298</v>
      </c>
      <c r="J585" t="s">
        <v>424</v>
      </c>
      <c r="K585" t="s">
        <v>438</v>
      </c>
      <c r="L585" t="s">
        <v>499</v>
      </c>
      <c r="M585" s="2"/>
      <c r="N585" s="2"/>
      <c r="O585" s="2"/>
      <c r="P585" s="2"/>
      <c r="Q585" s="2"/>
      <c r="R585" s="2"/>
      <c r="S585" s="2"/>
      <c r="T585" s="2"/>
      <c r="U585" s="2"/>
      <c r="V585" s="2">
        <v>462</v>
      </c>
      <c r="W585" s="2">
        <v>0</v>
      </c>
      <c r="X585" s="2">
        <v>0</v>
      </c>
      <c r="Y585" s="2">
        <v>462</v>
      </c>
      <c r="Z585" s="2">
        <v>0</v>
      </c>
      <c r="AA585" s="2">
        <v>0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>
        <v>462</v>
      </c>
      <c r="CE585" s="2">
        <v>0</v>
      </c>
      <c r="CF585" s="2">
        <v>0</v>
      </c>
    </row>
    <row r="586" spans="2:84" x14ac:dyDescent="0.3">
      <c r="B586" t="s">
        <v>513</v>
      </c>
      <c r="C586" t="s">
        <v>484</v>
      </c>
      <c r="D586" t="s">
        <v>348</v>
      </c>
      <c r="E586" t="s">
        <v>537</v>
      </c>
      <c r="F586" t="s">
        <v>108</v>
      </c>
      <c r="G586" t="s">
        <v>115</v>
      </c>
      <c r="H586" t="s">
        <v>115</v>
      </c>
      <c r="I586" t="s">
        <v>298</v>
      </c>
      <c r="J586" t="s">
        <v>424</v>
      </c>
      <c r="K586" t="s">
        <v>485</v>
      </c>
      <c r="M586" s="2"/>
      <c r="N586" s="2"/>
      <c r="O586" s="2"/>
      <c r="P586" s="2"/>
      <c r="Q586" s="2"/>
      <c r="R586" s="2"/>
      <c r="S586" s="2"/>
      <c r="T586" s="2"/>
      <c r="U586" s="2"/>
      <c r="V586" s="2">
        <v>462</v>
      </c>
      <c r="W586" s="2">
        <v>0</v>
      </c>
      <c r="X586" s="2">
        <v>0</v>
      </c>
      <c r="Y586" s="2">
        <v>462</v>
      </c>
      <c r="Z586" s="2">
        <v>0</v>
      </c>
      <c r="AA586" s="2">
        <v>0</v>
      </c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>
        <v>462</v>
      </c>
      <c r="CE586" s="2">
        <v>0</v>
      </c>
      <c r="CF586" s="2">
        <v>0</v>
      </c>
    </row>
    <row r="587" spans="2:84" x14ac:dyDescent="0.3">
      <c r="B587" t="s">
        <v>513</v>
      </c>
      <c r="C587" t="s">
        <v>484</v>
      </c>
      <c r="D587" t="s">
        <v>348</v>
      </c>
      <c r="E587" t="s">
        <v>537</v>
      </c>
      <c r="F587" t="s">
        <v>108</v>
      </c>
      <c r="G587" t="s">
        <v>115</v>
      </c>
      <c r="H587" t="s">
        <v>115</v>
      </c>
      <c r="I587" t="s">
        <v>298</v>
      </c>
      <c r="J587" t="s">
        <v>476</v>
      </c>
      <c r="M587" s="2"/>
      <c r="N587" s="2"/>
      <c r="O587" s="2"/>
      <c r="P587" s="2"/>
      <c r="Q587" s="2"/>
      <c r="R587" s="2"/>
      <c r="S587" s="2"/>
      <c r="T587" s="2"/>
      <c r="U587" s="2"/>
      <c r="V587" s="2">
        <v>462</v>
      </c>
      <c r="W587" s="2">
        <v>0</v>
      </c>
      <c r="X587" s="2">
        <v>0</v>
      </c>
      <c r="Y587" s="2">
        <v>462</v>
      </c>
      <c r="Z587" s="2">
        <v>0</v>
      </c>
      <c r="AA587" s="2">
        <v>0</v>
      </c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>
        <v>462</v>
      </c>
      <c r="CE587" s="2">
        <v>0</v>
      </c>
      <c r="CF587" s="2">
        <v>0</v>
      </c>
    </row>
    <row r="588" spans="2:84" x14ac:dyDescent="0.3">
      <c r="B588" t="s">
        <v>513</v>
      </c>
      <c r="C588" t="s">
        <v>484</v>
      </c>
      <c r="D588" t="s">
        <v>348</v>
      </c>
      <c r="E588" t="s">
        <v>537</v>
      </c>
      <c r="F588" t="s">
        <v>108</v>
      </c>
      <c r="G588" t="s">
        <v>115</v>
      </c>
      <c r="H588" t="s">
        <v>115</v>
      </c>
      <c r="I588" t="s">
        <v>310</v>
      </c>
      <c r="M588" s="2"/>
      <c r="N588" s="2"/>
      <c r="O588" s="2"/>
      <c r="P588" s="2"/>
      <c r="Q588" s="2"/>
      <c r="R588" s="2"/>
      <c r="S588" s="2"/>
      <c r="T588" s="2"/>
      <c r="U588" s="2"/>
      <c r="V588" s="2">
        <v>462</v>
      </c>
      <c r="W588" s="2">
        <v>0</v>
      </c>
      <c r="X588" s="2">
        <v>0</v>
      </c>
      <c r="Y588" s="2">
        <v>462</v>
      </c>
      <c r="Z588" s="2">
        <v>0</v>
      </c>
      <c r="AA588" s="2">
        <v>0</v>
      </c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>
        <v>462</v>
      </c>
      <c r="CE588" s="2">
        <v>0</v>
      </c>
      <c r="CF588" s="2">
        <v>0</v>
      </c>
    </row>
    <row r="589" spans="2:84" x14ac:dyDescent="0.3">
      <c r="B589" t="s">
        <v>513</v>
      </c>
      <c r="C589" t="s">
        <v>484</v>
      </c>
      <c r="D589" t="s">
        <v>348</v>
      </c>
      <c r="E589" t="s">
        <v>537</v>
      </c>
      <c r="F589" t="s">
        <v>108</v>
      </c>
      <c r="G589" t="s">
        <v>115</v>
      </c>
      <c r="H589" t="s">
        <v>247</v>
      </c>
      <c r="M589" s="2"/>
      <c r="N589" s="2"/>
      <c r="O589" s="2"/>
      <c r="P589" s="2"/>
      <c r="Q589" s="2"/>
      <c r="R589" s="2"/>
      <c r="S589" s="2"/>
      <c r="T589" s="2"/>
      <c r="U589" s="2"/>
      <c r="V589" s="2">
        <v>462</v>
      </c>
      <c r="W589" s="2">
        <v>0</v>
      </c>
      <c r="X589" s="2">
        <v>0</v>
      </c>
      <c r="Y589" s="2">
        <v>462</v>
      </c>
      <c r="Z589" s="2">
        <v>0</v>
      </c>
      <c r="AA589" s="2">
        <v>0</v>
      </c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>
        <v>462</v>
      </c>
      <c r="CE589" s="2">
        <v>0</v>
      </c>
      <c r="CF589" s="2">
        <v>0</v>
      </c>
    </row>
    <row r="590" spans="2:84" x14ac:dyDescent="0.3">
      <c r="B590" t="s">
        <v>513</v>
      </c>
      <c r="C590" t="s">
        <v>484</v>
      </c>
      <c r="D590" t="s">
        <v>348</v>
      </c>
      <c r="E590" t="s">
        <v>537</v>
      </c>
      <c r="F590" t="s">
        <v>108</v>
      </c>
      <c r="G590" t="s">
        <v>247</v>
      </c>
      <c r="M590" s="2"/>
      <c r="N590" s="2"/>
      <c r="O590" s="2"/>
      <c r="P590" s="2"/>
      <c r="Q590" s="2"/>
      <c r="R590" s="2"/>
      <c r="S590" s="2"/>
      <c r="T590" s="2"/>
      <c r="U590" s="2"/>
      <c r="V590" s="2">
        <v>462</v>
      </c>
      <c r="W590" s="2">
        <v>0</v>
      </c>
      <c r="X590" s="2">
        <v>0</v>
      </c>
      <c r="Y590" s="2">
        <v>462</v>
      </c>
      <c r="Z590" s="2">
        <v>0</v>
      </c>
      <c r="AA590" s="2">
        <v>0</v>
      </c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>
        <v>462</v>
      </c>
      <c r="CE590" s="2">
        <v>0</v>
      </c>
      <c r="CF590" s="2">
        <v>0</v>
      </c>
    </row>
    <row r="591" spans="2:84" x14ac:dyDescent="0.3">
      <c r="B591" t="s">
        <v>513</v>
      </c>
      <c r="C591" t="s">
        <v>484</v>
      </c>
      <c r="D591" t="s">
        <v>348</v>
      </c>
      <c r="E591" t="s">
        <v>537</v>
      </c>
      <c r="F591" t="s">
        <v>233</v>
      </c>
      <c r="M591" s="2"/>
      <c r="N591" s="2"/>
      <c r="O591" s="2"/>
      <c r="P591" s="2"/>
      <c r="Q591" s="2"/>
      <c r="R591" s="2"/>
      <c r="S591" s="2"/>
      <c r="T591" s="2"/>
      <c r="U591" s="2"/>
      <c r="V591" s="2">
        <v>462</v>
      </c>
      <c r="W591" s="2">
        <v>0</v>
      </c>
      <c r="X591" s="2">
        <v>0</v>
      </c>
      <c r="Y591" s="2">
        <v>462</v>
      </c>
      <c r="Z591" s="2">
        <v>0</v>
      </c>
      <c r="AA591" s="2">
        <v>0</v>
      </c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>
        <v>462</v>
      </c>
      <c r="CE591" s="2">
        <v>0</v>
      </c>
      <c r="CF591" s="2">
        <v>0</v>
      </c>
    </row>
    <row r="592" spans="2:84" x14ac:dyDescent="0.3">
      <c r="B592" t="s">
        <v>513</v>
      </c>
      <c r="C592" t="s">
        <v>484</v>
      </c>
      <c r="D592" t="s">
        <v>348</v>
      </c>
      <c r="E592" t="s">
        <v>538</v>
      </c>
      <c r="M592" s="2"/>
      <c r="N592" s="2"/>
      <c r="O592" s="2"/>
      <c r="P592" s="2"/>
      <c r="Q592" s="2"/>
      <c r="R592" s="2"/>
      <c r="S592" s="2"/>
      <c r="T592" s="2"/>
      <c r="U592" s="2"/>
      <c r="V592" s="2">
        <v>462</v>
      </c>
      <c r="W592" s="2">
        <v>0</v>
      </c>
      <c r="X592" s="2">
        <v>0</v>
      </c>
      <c r="Y592" s="2">
        <v>462</v>
      </c>
      <c r="Z592" s="2">
        <v>0</v>
      </c>
      <c r="AA592" s="2">
        <v>0</v>
      </c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>
        <v>462</v>
      </c>
      <c r="CE592" s="2">
        <v>0</v>
      </c>
      <c r="CF592" s="2">
        <v>0</v>
      </c>
    </row>
    <row r="593" spans="2:84" x14ac:dyDescent="0.3">
      <c r="B593" t="s">
        <v>513</v>
      </c>
      <c r="C593" t="s">
        <v>484</v>
      </c>
      <c r="D593" t="s">
        <v>348</v>
      </c>
      <c r="E593" t="s">
        <v>531</v>
      </c>
      <c r="F593" t="s">
        <v>108</v>
      </c>
      <c r="G593" t="s">
        <v>115</v>
      </c>
      <c r="H593" t="s">
        <v>115</v>
      </c>
      <c r="I593" t="s">
        <v>298</v>
      </c>
      <c r="J593" t="s">
        <v>424</v>
      </c>
      <c r="K593" t="s">
        <v>438</v>
      </c>
      <c r="L593" t="s">
        <v>499</v>
      </c>
      <c r="M593" s="2"/>
      <c r="N593" s="2"/>
      <c r="O593" s="2"/>
      <c r="P593" s="2"/>
      <c r="Q593" s="2"/>
      <c r="R593" s="2"/>
      <c r="S593" s="2"/>
      <c r="T593" s="2"/>
      <c r="U593" s="2"/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>
        <v>0</v>
      </c>
      <c r="CE593" s="2">
        <v>0</v>
      </c>
      <c r="CF593" s="2">
        <v>0</v>
      </c>
    </row>
    <row r="594" spans="2:84" x14ac:dyDescent="0.3">
      <c r="B594" t="s">
        <v>513</v>
      </c>
      <c r="C594" t="s">
        <v>484</v>
      </c>
      <c r="D594" t="s">
        <v>348</v>
      </c>
      <c r="E594" t="s">
        <v>531</v>
      </c>
      <c r="F594" t="s">
        <v>108</v>
      </c>
      <c r="G594" t="s">
        <v>115</v>
      </c>
      <c r="H594" t="s">
        <v>115</v>
      </c>
      <c r="I594" t="s">
        <v>298</v>
      </c>
      <c r="J594" t="s">
        <v>424</v>
      </c>
      <c r="K594" t="s">
        <v>485</v>
      </c>
      <c r="M594" s="2"/>
      <c r="N594" s="2"/>
      <c r="O594" s="2"/>
      <c r="P594" s="2"/>
      <c r="Q594" s="2"/>
      <c r="R594" s="2"/>
      <c r="S594" s="2"/>
      <c r="T594" s="2"/>
      <c r="U594" s="2"/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>
        <v>0</v>
      </c>
      <c r="CE594" s="2">
        <v>0</v>
      </c>
      <c r="CF594" s="2">
        <v>0</v>
      </c>
    </row>
    <row r="595" spans="2:84" x14ac:dyDescent="0.3">
      <c r="B595" t="s">
        <v>513</v>
      </c>
      <c r="C595" t="s">
        <v>484</v>
      </c>
      <c r="D595" t="s">
        <v>348</v>
      </c>
      <c r="E595" t="s">
        <v>531</v>
      </c>
      <c r="F595" t="s">
        <v>108</v>
      </c>
      <c r="G595" t="s">
        <v>115</v>
      </c>
      <c r="H595" t="s">
        <v>115</v>
      </c>
      <c r="I595" t="s">
        <v>298</v>
      </c>
      <c r="J595" t="s">
        <v>476</v>
      </c>
      <c r="M595" s="2"/>
      <c r="N595" s="2"/>
      <c r="O595" s="2"/>
      <c r="P595" s="2"/>
      <c r="Q595" s="2"/>
      <c r="R595" s="2"/>
      <c r="S595" s="2"/>
      <c r="T595" s="2"/>
      <c r="U595" s="2"/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>
        <v>0</v>
      </c>
      <c r="CE595" s="2">
        <v>0</v>
      </c>
      <c r="CF595" s="2">
        <v>0</v>
      </c>
    </row>
    <row r="596" spans="2:84" x14ac:dyDescent="0.3">
      <c r="B596" t="s">
        <v>513</v>
      </c>
      <c r="C596" t="s">
        <v>484</v>
      </c>
      <c r="D596" t="s">
        <v>348</v>
      </c>
      <c r="E596" t="s">
        <v>531</v>
      </c>
      <c r="F596" t="s">
        <v>108</v>
      </c>
      <c r="G596" t="s">
        <v>115</v>
      </c>
      <c r="H596" t="s">
        <v>115</v>
      </c>
      <c r="I596" t="s">
        <v>310</v>
      </c>
      <c r="M596" s="2"/>
      <c r="N596" s="2"/>
      <c r="O596" s="2"/>
      <c r="P596" s="2"/>
      <c r="Q596" s="2"/>
      <c r="R596" s="2"/>
      <c r="S596" s="2"/>
      <c r="T596" s="2"/>
      <c r="U596" s="2"/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>
        <v>0</v>
      </c>
      <c r="CE596" s="2">
        <v>0</v>
      </c>
      <c r="CF596" s="2">
        <v>0</v>
      </c>
    </row>
    <row r="597" spans="2:84" x14ac:dyDescent="0.3">
      <c r="B597" t="s">
        <v>513</v>
      </c>
      <c r="C597" t="s">
        <v>484</v>
      </c>
      <c r="D597" t="s">
        <v>348</v>
      </c>
      <c r="E597" t="s">
        <v>531</v>
      </c>
      <c r="F597" t="s">
        <v>108</v>
      </c>
      <c r="G597" t="s">
        <v>115</v>
      </c>
      <c r="H597" t="s">
        <v>247</v>
      </c>
      <c r="M597" s="2"/>
      <c r="N597" s="2"/>
      <c r="O597" s="2"/>
      <c r="P597" s="2"/>
      <c r="Q597" s="2"/>
      <c r="R597" s="2"/>
      <c r="S597" s="2"/>
      <c r="T597" s="2"/>
      <c r="U597" s="2"/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>
        <v>0</v>
      </c>
      <c r="CE597" s="2">
        <v>0</v>
      </c>
      <c r="CF597" s="2">
        <v>0</v>
      </c>
    </row>
    <row r="598" spans="2:84" x14ac:dyDescent="0.3">
      <c r="B598" t="s">
        <v>513</v>
      </c>
      <c r="C598" t="s">
        <v>484</v>
      </c>
      <c r="D598" t="s">
        <v>348</v>
      </c>
      <c r="E598" t="s">
        <v>531</v>
      </c>
      <c r="F598" t="s">
        <v>108</v>
      </c>
      <c r="G598" t="s">
        <v>247</v>
      </c>
      <c r="M598" s="2"/>
      <c r="N598" s="2"/>
      <c r="O598" s="2"/>
      <c r="P598" s="2"/>
      <c r="Q598" s="2"/>
      <c r="R598" s="2"/>
      <c r="S598" s="2"/>
      <c r="T598" s="2"/>
      <c r="U598" s="2"/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>
        <v>0</v>
      </c>
      <c r="CE598" s="2">
        <v>0</v>
      </c>
      <c r="CF598" s="2">
        <v>0</v>
      </c>
    </row>
    <row r="599" spans="2:84" x14ac:dyDescent="0.3">
      <c r="B599" t="s">
        <v>513</v>
      </c>
      <c r="C599" t="s">
        <v>484</v>
      </c>
      <c r="D599" t="s">
        <v>348</v>
      </c>
      <c r="E599" t="s">
        <v>531</v>
      </c>
      <c r="F599" t="s">
        <v>233</v>
      </c>
      <c r="M599" s="2"/>
      <c r="N599" s="2"/>
      <c r="O599" s="2"/>
      <c r="P599" s="2"/>
      <c r="Q599" s="2"/>
      <c r="R599" s="2"/>
      <c r="S599" s="2"/>
      <c r="T599" s="2"/>
      <c r="U599" s="2"/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>
        <v>0</v>
      </c>
      <c r="CE599" s="2">
        <v>0</v>
      </c>
      <c r="CF599" s="2">
        <v>0</v>
      </c>
    </row>
    <row r="600" spans="2:84" x14ac:dyDescent="0.3">
      <c r="B600" t="s">
        <v>513</v>
      </c>
      <c r="C600" t="s">
        <v>484</v>
      </c>
      <c r="D600" t="s">
        <v>348</v>
      </c>
      <c r="E600" t="s">
        <v>532</v>
      </c>
      <c r="M600" s="2"/>
      <c r="N600" s="2"/>
      <c r="O600" s="2"/>
      <c r="P600" s="2"/>
      <c r="Q600" s="2"/>
      <c r="R600" s="2"/>
      <c r="S600" s="2"/>
      <c r="T600" s="2"/>
      <c r="U600" s="2"/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>
        <v>0</v>
      </c>
      <c r="CE600" s="2">
        <v>0</v>
      </c>
      <c r="CF600" s="2">
        <v>0</v>
      </c>
    </row>
    <row r="601" spans="2:84" x14ac:dyDescent="0.3">
      <c r="B601" t="s">
        <v>513</v>
      </c>
      <c r="C601" t="s">
        <v>484</v>
      </c>
      <c r="D601" t="s">
        <v>348</v>
      </c>
      <c r="E601" t="s">
        <v>543</v>
      </c>
      <c r="F601" t="s">
        <v>108</v>
      </c>
      <c r="G601" t="s">
        <v>115</v>
      </c>
      <c r="H601" t="s">
        <v>115</v>
      </c>
      <c r="I601" t="s">
        <v>298</v>
      </c>
      <c r="J601" t="s">
        <v>424</v>
      </c>
      <c r="K601" t="s">
        <v>438</v>
      </c>
      <c r="L601" t="s">
        <v>499</v>
      </c>
      <c r="M601" s="2"/>
      <c r="N601" s="2"/>
      <c r="O601" s="2"/>
      <c r="P601" s="2"/>
      <c r="Q601" s="2"/>
      <c r="R601" s="2"/>
      <c r="S601" s="2"/>
      <c r="T601" s="2"/>
      <c r="U601" s="2"/>
      <c r="V601" s="2">
        <v>580</v>
      </c>
      <c r="W601" s="2">
        <v>0</v>
      </c>
      <c r="X601" s="2">
        <v>0</v>
      </c>
      <c r="Y601" s="2">
        <v>580</v>
      </c>
      <c r="Z601" s="2">
        <v>0</v>
      </c>
      <c r="AA601" s="2">
        <v>0</v>
      </c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>
        <v>580</v>
      </c>
      <c r="CE601" s="2">
        <v>0</v>
      </c>
      <c r="CF601" s="2">
        <v>0</v>
      </c>
    </row>
    <row r="602" spans="2:84" x14ac:dyDescent="0.3">
      <c r="B602" t="s">
        <v>513</v>
      </c>
      <c r="C602" t="s">
        <v>484</v>
      </c>
      <c r="D602" t="s">
        <v>348</v>
      </c>
      <c r="E602" t="s">
        <v>543</v>
      </c>
      <c r="F602" t="s">
        <v>108</v>
      </c>
      <c r="G602" t="s">
        <v>115</v>
      </c>
      <c r="H602" t="s">
        <v>115</v>
      </c>
      <c r="I602" t="s">
        <v>298</v>
      </c>
      <c r="J602" t="s">
        <v>424</v>
      </c>
      <c r="K602" t="s">
        <v>485</v>
      </c>
      <c r="M602" s="2"/>
      <c r="N602" s="2"/>
      <c r="O602" s="2"/>
      <c r="P602" s="2"/>
      <c r="Q602" s="2"/>
      <c r="R602" s="2"/>
      <c r="S602" s="2"/>
      <c r="T602" s="2"/>
      <c r="U602" s="2"/>
      <c r="V602" s="2">
        <v>580</v>
      </c>
      <c r="W602" s="2">
        <v>0</v>
      </c>
      <c r="X602" s="2">
        <v>0</v>
      </c>
      <c r="Y602" s="2">
        <v>580</v>
      </c>
      <c r="Z602" s="2">
        <v>0</v>
      </c>
      <c r="AA602" s="2">
        <v>0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>
        <v>580</v>
      </c>
      <c r="CE602" s="2">
        <v>0</v>
      </c>
      <c r="CF602" s="2">
        <v>0</v>
      </c>
    </row>
    <row r="603" spans="2:84" x14ac:dyDescent="0.3">
      <c r="B603" t="s">
        <v>513</v>
      </c>
      <c r="C603" t="s">
        <v>484</v>
      </c>
      <c r="D603" t="s">
        <v>348</v>
      </c>
      <c r="E603" t="s">
        <v>543</v>
      </c>
      <c r="F603" t="s">
        <v>108</v>
      </c>
      <c r="G603" t="s">
        <v>115</v>
      </c>
      <c r="H603" t="s">
        <v>115</v>
      </c>
      <c r="I603" t="s">
        <v>298</v>
      </c>
      <c r="J603" t="s">
        <v>476</v>
      </c>
      <c r="M603" s="2"/>
      <c r="N603" s="2"/>
      <c r="O603" s="2"/>
      <c r="P603" s="2"/>
      <c r="Q603" s="2"/>
      <c r="R603" s="2"/>
      <c r="S603" s="2"/>
      <c r="T603" s="2"/>
      <c r="U603" s="2"/>
      <c r="V603" s="2">
        <v>580</v>
      </c>
      <c r="W603" s="2">
        <v>0</v>
      </c>
      <c r="X603" s="2">
        <v>0</v>
      </c>
      <c r="Y603" s="2">
        <v>580</v>
      </c>
      <c r="Z603" s="2">
        <v>0</v>
      </c>
      <c r="AA603" s="2">
        <v>0</v>
      </c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>
        <v>580</v>
      </c>
      <c r="CE603" s="2">
        <v>0</v>
      </c>
      <c r="CF603" s="2">
        <v>0</v>
      </c>
    </row>
    <row r="604" spans="2:84" x14ac:dyDescent="0.3">
      <c r="B604" t="s">
        <v>513</v>
      </c>
      <c r="C604" t="s">
        <v>484</v>
      </c>
      <c r="D604" t="s">
        <v>348</v>
      </c>
      <c r="E604" t="s">
        <v>543</v>
      </c>
      <c r="F604" t="s">
        <v>108</v>
      </c>
      <c r="G604" t="s">
        <v>115</v>
      </c>
      <c r="H604" t="s">
        <v>115</v>
      </c>
      <c r="I604" t="s">
        <v>310</v>
      </c>
      <c r="M604" s="2"/>
      <c r="N604" s="2"/>
      <c r="O604" s="2"/>
      <c r="P604" s="2"/>
      <c r="Q604" s="2"/>
      <c r="R604" s="2"/>
      <c r="S604" s="2"/>
      <c r="T604" s="2"/>
      <c r="U604" s="2"/>
      <c r="V604" s="2">
        <v>580</v>
      </c>
      <c r="W604" s="2">
        <v>0</v>
      </c>
      <c r="X604" s="2">
        <v>0</v>
      </c>
      <c r="Y604" s="2">
        <v>580</v>
      </c>
      <c r="Z604" s="2">
        <v>0</v>
      </c>
      <c r="AA604" s="2">
        <v>0</v>
      </c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>
        <v>580</v>
      </c>
      <c r="CE604" s="2">
        <v>0</v>
      </c>
      <c r="CF604" s="2">
        <v>0</v>
      </c>
    </row>
    <row r="605" spans="2:84" x14ac:dyDescent="0.3">
      <c r="B605" t="s">
        <v>513</v>
      </c>
      <c r="C605" t="s">
        <v>484</v>
      </c>
      <c r="D605" t="s">
        <v>348</v>
      </c>
      <c r="E605" t="s">
        <v>543</v>
      </c>
      <c r="F605" t="s">
        <v>108</v>
      </c>
      <c r="G605" t="s">
        <v>115</v>
      </c>
      <c r="H605" t="s">
        <v>247</v>
      </c>
      <c r="M605" s="2"/>
      <c r="N605" s="2"/>
      <c r="O605" s="2"/>
      <c r="P605" s="2"/>
      <c r="Q605" s="2"/>
      <c r="R605" s="2"/>
      <c r="S605" s="2"/>
      <c r="T605" s="2"/>
      <c r="U605" s="2"/>
      <c r="V605" s="2">
        <v>580</v>
      </c>
      <c r="W605" s="2">
        <v>0</v>
      </c>
      <c r="X605" s="2">
        <v>0</v>
      </c>
      <c r="Y605" s="2">
        <v>580</v>
      </c>
      <c r="Z605" s="2">
        <v>0</v>
      </c>
      <c r="AA605" s="2">
        <v>0</v>
      </c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>
        <v>580</v>
      </c>
      <c r="CE605" s="2">
        <v>0</v>
      </c>
      <c r="CF605" s="2">
        <v>0</v>
      </c>
    </row>
    <row r="606" spans="2:84" x14ac:dyDescent="0.3">
      <c r="B606" t="s">
        <v>513</v>
      </c>
      <c r="C606" t="s">
        <v>484</v>
      </c>
      <c r="D606" t="s">
        <v>348</v>
      </c>
      <c r="E606" t="s">
        <v>543</v>
      </c>
      <c r="F606" t="s">
        <v>108</v>
      </c>
      <c r="G606" t="s">
        <v>247</v>
      </c>
      <c r="M606" s="2"/>
      <c r="N606" s="2"/>
      <c r="O606" s="2"/>
      <c r="P606" s="2"/>
      <c r="Q606" s="2"/>
      <c r="R606" s="2"/>
      <c r="S606" s="2"/>
      <c r="T606" s="2"/>
      <c r="U606" s="2"/>
      <c r="V606" s="2">
        <v>580</v>
      </c>
      <c r="W606" s="2">
        <v>0</v>
      </c>
      <c r="X606" s="2">
        <v>0</v>
      </c>
      <c r="Y606" s="2">
        <v>580</v>
      </c>
      <c r="Z606" s="2">
        <v>0</v>
      </c>
      <c r="AA606" s="2">
        <v>0</v>
      </c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>
        <v>580</v>
      </c>
      <c r="CE606" s="2">
        <v>0</v>
      </c>
      <c r="CF606" s="2">
        <v>0</v>
      </c>
    </row>
    <row r="607" spans="2:84" x14ac:dyDescent="0.3">
      <c r="B607" t="s">
        <v>513</v>
      </c>
      <c r="C607" t="s">
        <v>484</v>
      </c>
      <c r="D607" t="s">
        <v>348</v>
      </c>
      <c r="E607" t="s">
        <v>543</v>
      </c>
      <c r="F607" t="s">
        <v>233</v>
      </c>
      <c r="M607" s="2"/>
      <c r="N607" s="2"/>
      <c r="O607" s="2"/>
      <c r="P607" s="2"/>
      <c r="Q607" s="2"/>
      <c r="R607" s="2"/>
      <c r="S607" s="2"/>
      <c r="T607" s="2"/>
      <c r="U607" s="2"/>
      <c r="V607" s="2">
        <v>580</v>
      </c>
      <c r="W607" s="2">
        <v>0</v>
      </c>
      <c r="X607" s="2">
        <v>0</v>
      </c>
      <c r="Y607" s="2">
        <v>580</v>
      </c>
      <c r="Z607" s="2">
        <v>0</v>
      </c>
      <c r="AA607" s="2">
        <v>0</v>
      </c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>
        <v>580</v>
      </c>
      <c r="CE607" s="2">
        <v>0</v>
      </c>
      <c r="CF607" s="2">
        <v>0</v>
      </c>
    </row>
    <row r="608" spans="2:84" x14ac:dyDescent="0.3">
      <c r="B608" t="s">
        <v>513</v>
      </c>
      <c r="C608" t="s">
        <v>484</v>
      </c>
      <c r="D608" t="s">
        <v>348</v>
      </c>
      <c r="E608" t="s">
        <v>544</v>
      </c>
      <c r="M608" s="2"/>
      <c r="N608" s="2"/>
      <c r="O608" s="2"/>
      <c r="P608" s="2"/>
      <c r="Q608" s="2"/>
      <c r="R608" s="2"/>
      <c r="S608" s="2"/>
      <c r="T608" s="2"/>
      <c r="U608" s="2"/>
      <c r="V608" s="2">
        <v>580</v>
      </c>
      <c r="W608" s="2">
        <v>0</v>
      </c>
      <c r="X608" s="2">
        <v>0</v>
      </c>
      <c r="Y608" s="2">
        <v>580</v>
      </c>
      <c r="Z608" s="2">
        <v>0</v>
      </c>
      <c r="AA608" s="2">
        <v>0</v>
      </c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>
        <v>580</v>
      </c>
      <c r="CE608" s="2">
        <v>0</v>
      </c>
      <c r="CF608" s="2">
        <v>0</v>
      </c>
    </row>
    <row r="609" spans="2:84" x14ac:dyDescent="0.3">
      <c r="B609" t="s">
        <v>513</v>
      </c>
      <c r="C609" t="s">
        <v>484</v>
      </c>
      <c r="D609" t="s">
        <v>348</v>
      </c>
      <c r="E609" t="s">
        <v>545</v>
      </c>
      <c r="F609" t="s">
        <v>108</v>
      </c>
      <c r="G609" t="s">
        <v>115</v>
      </c>
      <c r="H609" t="s">
        <v>115</v>
      </c>
      <c r="I609" t="s">
        <v>298</v>
      </c>
      <c r="J609" t="s">
        <v>424</v>
      </c>
      <c r="K609" t="s">
        <v>438</v>
      </c>
      <c r="L609" t="s">
        <v>499</v>
      </c>
      <c r="M609" s="2"/>
      <c r="N609" s="2"/>
      <c r="O609" s="2"/>
      <c r="P609" s="2"/>
      <c r="Q609" s="2"/>
      <c r="R609" s="2"/>
      <c r="S609" s="2"/>
      <c r="T609" s="2"/>
      <c r="U609" s="2"/>
      <c r="V609" s="2">
        <v>240</v>
      </c>
      <c r="W609" s="2">
        <v>0</v>
      </c>
      <c r="X609" s="2">
        <v>0</v>
      </c>
      <c r="Y609" s="2">
        <v>240</v>
      </c>
      <c r="Z609" s="2">
        <v>0</v>
      </c>
      <c r="AA609" s="2">
        <v>0</v>
      </c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>
        <v>240</v>
      </c>
      <c r="CE609" s="2">
        <v>0</v>
      </c>
      <c r="CF609" s="2">
        <v>0</v>
      </c>
    </row>
    <row r="610" spans="2:84" x14ac:dyDescent="0.3">
      <c r="B610" t="s">
        <v>513</v>
      </c>
      <c r="C610" t="s">
        <v>484</v>
      </c>
      <c r="D610" t="s">
        <v>348</v>
      </c>
      <c r="E610" t="s">
        <v>545</v>
      </c>
      <c r="F610" t="s">
        <v>108</v>
      </c>
      <c r="G610" t="s">
        <v>115</v>
      </c>
      <c r="H610" t="s">
        <v>115</v>
      </c>
      <c r="I610" t="s">
        <v>298</v>
      </c>
      <c r="J610" t="s">
        <v>424</v>
      </c>
      <c r="K610" t="s">
        <v>485</v>
      </c>
      <c r="M610" s="2"/>
      <c r="N610" s="2"/>
      <c r="O610" s="2"/>
      <c r="P610" s="2"/>
      <c r="Q610" s="2"/>
      <c r="R610" s="2"/>
      <c r="S610" s="2"/>
      <c r="T610" s="2"/>
      <c r="U610" s="2"/>
      <c r="V610" s="2">
        <v>240</v>
      </c>
      <c r="W610" s="2">
        <v>0</v>
      </c>
      <c r="X610" s="2">
        <v>0</v>
      </c>
      <c r="Y610" s="2">
        <v>240</v>
      </c>
      <c r="Z610" s="2">
        <v>0</v>
      </c>
      <c r="AA610" s="2">
        <v>0</v>
      </c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>
        <v>240</v>
      </c>
      <c r="CE610" s="2">
        <v>0</v>
      </c>
      <c r="CF610" s="2">
        <v>0</v>
      </c>
    </row>
    <row r="611" spans="2:84" x14ac:dyDescent="0.3">
      <c r="B611" t="s">
        <v>513</v>
      </c>
      <c r="C611" t="s">
        <v>484</v>
      </c>
      <c r="D611" t="s">
        <v>348</v>
      </c>
      <c r="E611" t="s">
        <v>545</v>
      </c>
      <c r="F611" t="s">
        <v>108</v>
      </c>
      <c r="G611" t="s">
        <v>115</v>
      </c>
      <c r="H611" t="s">
        <v>115</v>
      </c>
      <c r="I611" t="s">
        <v>298</v>
      </c>
      <c r="J611" t="s">
        <v>476</v>
      </c>
      <c r="M611" s="2"/>
      <c r="N611" s="2"/>
      <c r="O611" s="2"/>
      <c r="P611" s="2"/>
      <c r="Q611" s="2"/>
      <c r="R611" s="2"/>
      <c r="S611" s="2"/>
      <c r="T611" s="2"/>
      <c r="U611" s="2"/>
      <c r="V611" s="2">
        <v>240</v>
      </c>
      <c r="W611" s="2">
        <v>0</v>
      </c>
      <c r="X611" s="2">
        <v>0</v>
      </c>
      <c r="Y611" s="2">
        <v>240</v>
      </c>
      <c r="Z611" s="2">
        <v>0</v>
      </c>
      <c r="AA611" s="2">
        <v>0</v>
      </c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>
        <v>240</v>
      </c>
      <c r="CE611" s="2">
        <v>0</v>
      </c>
      <c r="CF611" s="2">
        <v>0</v>
      </c>
    </row>
    <row r="612" spans="2:84" x14ac:dyDescent="0.3">
      <c r="B612" t="s">
        <v>513</v>
      </c>
      <c r="C612" t="s">
        <v>484</v>
      </c>
      <c r="D612" t="s">
        <v>348</v>
      </c>
      <c r="E612" t="s">
        <v>545</v>
      </c>
      <c r="F612" t="s">
        <v>108</v>
      </c>
      <c r="G612" t="s">
        <v>115</v>
      </c>
      <c r="H612" t="s">
        <v>115</v>
      </c>
      <c r="I612" t="s">
        <v>310</v>
      </c>
      <c r="M612" s="2"/>
      <c r="N612" s="2"/>
      <c r="O612" s="2"/>
      <c r="P612" s="2"/>
      <c r="Q612" s="2"/>
      <c r="R612" s="2"/>
      <c r="S612" s="2"/>
      <c r="T612" s="2"/>
      <c r="U612" s="2"/>
      <c r="V612" s="2">
        <v>240</v>
      </c>
      <c r="W612" s="2">
        <v>0</v>
      </c>
      <c r="X612" s="2">
        <v>0</v>
      </c>
      <c r="Y612" s="2">
        <v>240</v>
      </c>
      <c r="Z612" s="2">
        <v>0</v>
      </c>
      <c r="AA612" s="2">
        <v>0</v>
      </c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>
        <v>240</v>
      </c>
      <c r="CE612" s="2">
        <v>0</v>
      </c>
      <c r="CF612" s="2">
        <v>0</v>
      </c>
    </row>
    <row r="613" spans="2:84" x14ac:dyDescent="0.3">
      <c r="B613" t="s">
        <v>513</v>
      </c>
      <c r="C613" t="s">
        <v>484</v>
      </c>
      <c r="D613" t="s">
        <v>348</v>
      </c>
      <c r="E613" t="s">
        <v>545</v>
      </c>
      <c r="F613" t="s">
        <v>108</v>
      </c>
      <c r="G613" t="s">
        <v>115</v>
      </c>
      <c r="H613" t="s">
        <v>247</v>
      </c>
      <c r="M613" s="2"/>
      <c r="N613" s="2"/>
      <c r="O613" s="2"/>
      <c r="P613" s="2"/>
      <c r="Q613" s="2"/>
      <c r="R613" s="2"/>
      <c r="S613" s="2"/>
      <c r="T613" s="2"/>
      <c r="U613" s="2"/>
      <c r="V613" s="2">
        <v>240</v>
      </c>
      <c r="W613" s="2">
        <v>0</v>
      </c>
      <c r="X613" s="2">
        <v>0</v>
      </c>
      <c r="Y613" s="2">
        <v>240</v>
      </c>
      <c r="Z613" s="2">
        <v>0</v>
      </c>
      <c r="AA613" s="2">
        <v>0</v>
      </c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>
        <v>240</v>
      </c>
      <c r="CE613" s="2">
        <v>0</v>
      </c>
      <c r="CF613" s="2">
        <v>0</v>
      </c>
    </row>
    <row r="614" spans="2:84" x14ac:dyDescent="0.3">
      <c r="B614" t="s">
        <v>513</v>
      </c>
      <c r="C614" t="s">
        <v>484</v>
      </c>
      <c r="D614" t="s">
        <v>348</v>
      </c>
      <c r="E614" t="s">
        <v>545</v>
      </c>
      <c r="F614" t="s">
        <v>108</v>
      </c>
      <c r="G614" t="s">
        <v>247</v>
      </c>
      <c r="M614" s="2"/>
      <c r="N614" s="2"/>
      <c r="O614" s="2"/>
      <c r="P614" s="2"/>
      <c r="Q614" s="2"/>
      <c r="R614" s="2"/>
      <c r="S614" s="2"/>
      <c r="T614" s="2"/>
      <c r="U614" s="2"/>
      <c r="V614" s="2">
        <v>240</v>
      </c>
      <c r="W614" s="2">
        <v>0</v>
      </c>
      <c r="X614" s="2">
        <v>0</v>
      </c>
      <c r="Y614" s="2">
        <v>240</v>
      </c>
      <c r="Z614" s="2">
        <v>0</v>
      </c>
      <c r="AA614" s="2">
        <v>0</v>
      </c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>
        <v>240</v>
      </c>
      <c r="CE614" s="2">
        <v>0</v>
      </c>
      <c r="CF614" s="2">
        <v>0</v>
      </c>
    </row>
    <row r="615" spans="2:84" x14ac:dyDescent="0.3">
      <c r="B615" t="s">
        <v>513</v>
      </c>
      <c r="C615" t="s">
        <v>484</v>
      </c>
      <c r="D615" t="s">
        <v>348</v>
      </c>
      <c r="E615" t="s">
        <v>545</v>
      </c>
      <c r="F615" t="s">
        <v>233</v>
      </c>
      <c r="M615" s="2"/>
      <c r="N615" s="2"/>
      <c r="O615" s="2"/>
      <c r="P615" s="2"/>
      <c r="Q615" s="2"/>
      <c r="R615" s="2"/>
      <c r="S615" s="2"/>
      <c r="T615" s="2"/>
      <c r="U615" s="2"/>
      <c r="V615" s="2">
        <v>240</v>
      </c>
      <c r="W615" s="2">
        <v>0</v>
      </c>
      <c r="X615" s="2">
        <v>0</v>
      </c>
      <c r="Y615" s="2">
        <v>240</v>
      </c>
      <c r="Z615" s="2">
        <v>0</v>
      </c>
      <c r="AA615" s="2">
        <v>0</v>
      </c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>
        <v>240</v>
      </c>
      <c r="CE615" s="2">
        <v>0</v>
      </c>
      <c r="CF615" s="2">
        <v>0</v>
      </c>
    </row>
    <row r="616" spans="2:84" x14ac:dyDescent="0.3">
      <c r="B616" t="s">
        <v>513</v>
      </c>
      <c r="C616" t="s">
        <v>484</v>
      </c>
      <c r="D616" t="s">
        <v>348</v>
      </c>
      <c r="E616" t="s">
        <v>546</v>
      </c>
      <c r="M616" s="2"/>
      <c r="N616" s="2"/>
      <c r="O616" s="2"/>
      <c r="P616" s="2"/>
      <c r="Q616" s="2"/>
      <c r="R616" s="2"/>
      <c r="S616" s="2"/>
      <c r="T616" s="2"/>
      <c r="U616" s="2"/>
      <c r="V616" s="2">
        <v>240</v>
      </c>
      <c r="W616" s="2">
        <v>0</v>
      </c>
      <c r="X616" s="2">
        <v>0</v>
      </c>
      <c r="Y616" s="2">
        <v>240</v>
      </c>
      <c r="Z616" s="2">
        <v>0</v>
      </c>
      <c r="AA616" s="2">
        <v>0</v>
      </c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>
        <v>240</v>
      </c>
      <c r="CE616" s="2">
        <v>0</v>
      </c>
      <c r="CF616" s="2">
        <v>0</v>
      </c>
    </row>
    <row r="617" spans="2:84" x14ac:dyDescent="0.3">
      <c r="B617" t="s">
        <v>513</v>
      </c>
      <c r="C617" t="s">
        <v>484</v>
      </c>
      <c r="D617" t="s">
        <v>425</v>
      </c>
      <c r="M617" s="2"/>
      <c r="N617" s="2"/>
      <c r="O617" s="2"/>
      <c r="P617" s="2"/>
      <c r="Q617" s="2"/>
      <c r="R617" s="2"/>
      <c r="S617" s="2"/>
      <c r="T617" s="2"/>
      <c r="U617" s="2"/>
      <c r="V617" s="2">
        <v>1282</v>
      </c>
      <c r="W617" s="2">
        <v>0</v>
      </c>
      <c r="X617" s="2">
        <v>0</v>
      </c>
      <c r="Y617" s="2">
        <v>1282</v>
      </c>
      <c r="Z617" s="2">
        <v>0</v>
      </c>
      <c r="AA617" s="2">
        <v>0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>
        <v>1282</v>
      </c>
      <c r="CE617" s="2">
        <v>0</v>
      </c>
      <c r="CF617" s="2">
        <v>0</v>
      </c>
    </row>
    <row r="618" spans="2:84" x14ac:dyDescent="0.3">
      <c r="B618" t="s">
        <v>513</v>
      </c>
      <c r="C618" t="s">
        <v>484</v>
      </c>
      <c r="D618" t="s">
        <v>344</v>
      </c>
      <c r="E618" t="s">
        <v>537</v>
      </c>
      <c r="F618" t="s">
        <v>84</v>
      </c>
      <c r="G618" t="s">
        <v>115</v>
      </c>
      <c r="H618" t="s">
        <v>115</v>
      </c>
      <c r="I618" t="s">
        <v>298</v>
      </c>
      <c r="J618" t="s">
        <v>415</v>
      </c>
      <c r="K618" t="s">
        <v>438</v>
      </c>
      <c r="L618" t="s">
        <v>499</v>
      </c>
      <c r="M618" s="2"/>
      <c r="N618" s="2"/>
      <c r="O618" s="2"/>
      <c r="P618" s="2"/>
      <c r="Q618" s="2"/>
      <c r="R618" s="2"/>
      <c r="S618" s="2">
        <v>539</v>
      </c>
      <c r="T618" s="2">
        <v>0</v>
      </c>
      <c r="U618" s="2">
        <v>0</v>
      </c>
      <c r="V618" s="2"/>
      <c r="W618" s="2"/>
      <c r="X618" s="2"/>
      <c r="Y618" s="2">
        <v>539</v>
      </c>
      <c r="Z618" s="2">
        <v>0</v>
      </c>
      <c r="AA618" s="2">
        <v>0</v>
      </c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>
        <v>539</v>
      </c>
      <c r="CE618" s="2">
        <v>0</v>
      </c>
      <c r="CF618" s="2">
        <v>0</v>
      </c>
    </row>
    <row r="619" spans="2:84" x14ac:dyDescent="0.3">
      <c r="B619" t="s">
        <v>513</v>
      </c>
      <c r="C619" t="s">
        <v>484</v>
      </c>
      <c r="D619" t="s">
        <v>344</v>
      </c>
      <c r="E619" t="s">
        <v>537</v>
      </c>
      <c r="F619" t="s">
        <v>84</v>
      </c>
      <c r="G619" t="s">
        <v>115</v>
      </c>
      <c r="H619" t="s">
        <v>115</v>
      </c>
      <c r="I619" t="s">
        <v>298</v>
      </c>
      <c r="J619" t="s">
        <v>415</v>
      </c>
      <c r="K619" t="s">
        <v>485</v>
      </c>
      <c r="M619" s="2"/>
      <c r="N619" s="2"/>
      <c r="O619" s="2"/>
      <c r="P619" s="2"/>
      <c r="Q619" s="2"/>
      <c r="R619" s="2"/>
      <c r="S619" s="2">
        <v>539</v>
      </c>
      <c r="T619" s="2">
        <v>0</v>
      </c>
      <c r="U619" s="2">
        <v>0</v>
      </c>
      <c r="V619" s="2"/>
      <c r="W619" s="2"/>
      <c r="X619" s="2"/>
      <c r="Y619" s="2">
        <v>539</v>
      </c>
      <c r="Z619" s="2">
        <v>0</v>
      </c>
      <c r="AA619" s="2">
        <v>0</v>
      </c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>
        <v>539</v>
      </c>
      <c r="CE619" s="2">
        <v>0</v>
      </c>
      <c r="CF619" s="2">
        <v>0</v>
      </c>
    </row>
    <row r="620" spans="2:84" x14ac:dyDescent="0.3">
      <c r="B620" t="s">
        <v>513</v>
      </c>
      <c r="C620" t="s">
        <v>484</v>
      </c>
      <c r="D620" t="s">
        <v>344</v>
      </c>
      <c r="E620" t="s">
        <v>537</v>
      </c>
      <c r="F620" t="s">
        <v>84</v>
      </c>
      <c r="G620" t="s">
        <v>115</v>
      </c>
      <c r="H620" t="s">
        <v>115</v>
      </c>
      <c r="I620" t="s">
        <v>298</v>
      </c>
      <c r="J620" t="s">
        <v>471</v>
      </c>
      <c r="M620" s="2"/>
      <c r="N620" s="2"/>
      <c r="O620" s="2"/>
      <c r="P620" s="2"/>
      <c r="Q620" s="2"/>
      <c r="R620" s="2"/>
      <c r="S620" s="2">
        <v>539</v>
      </c>
      <c r="T620" s="2">
        <v>0</v>
      </c>
      <c r="U620" s="2">
        <v>0</v>
      </c>
      <c r="V620" s="2"/>
      <c r="W620" s="2"/>
      <c r="X620" s="2"/>
      <c r="Y620" s="2">
        <v>539</v>
      </c>
      <c r="Z620" s="2">
        <v>0</v>
      </c>
      <c r="AA620" s="2">
        <v>0</v>
      </c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>
        <v>539</v>
      </c>
      <c r="CE620" s="2">
        <v>0</v>
      </c>
      <c r="CF620" s="2">
        <v>0</v>
      </c>
    </row>
    <row r="621" spans="2:84" x14ac:dyDescent="0.3">
      <c r="B621" t="s">
        <v>513</v>
      </c>
      <c r="C621" t="s">
        <v>484</v>
      </c>
      <c r="D621" t="s">
        <v>344</v>
      </c>
      <c r="E621" t="s">
        <v>537</v>
      </c>
      <c r="F621" t="s">
        <v>84</v>
      </c>
      <c r="G621" t="s">
        <v>115</v>
      </c>
      <c r="H621" t="s">
        <v>115</v>
      </c>
      <c r="I621" t="s">
        <v>310</v>
      </c>
      <c r="M621" s="2"/>
      <c r="N621" s="2"/>
      <c r="O621" s="2"/>
      <c r="P621" s="2"/>
      <c r="Q621" s="2"/>
      <c r="R621" s="2"/>
      <c r="S621" s="2">
        <v>539</v>
      </c>
      <c r="T621" s="2">
        <v>0</v>
      </c>
      <c r="U621" s="2">
        <v>0</v>
      </c>
      <c r="V621" s="2"/>
      <c r="W621" s="2"/>
      <c r="X621" s="2"/>
      <c r="Y621" s="2">
        <v>539</v>
      </c>
      <c r="Z621" s="2">
        <v>0</v>
      </c>
      <c r="AA621" s="2">
        <v>0</v>
      </c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>
        <v>539</v>
      </c>
      <c r="CE621" s="2">
        <v>0</v>
      </c>
      <c r="CF621" s="2">
        <v>0</v>
      </c>
    </row>
    <row r="622" spans="2:84" x14ac:dyDescent="0.3">
      <c r="B622" t="s">
        <v>513</v>
      </c>
      <c r="C622" t="s">
        <v>484</v>
      </c>
      <c r="D622" t="s">
        <v>344</v>
      </c>
      <c r="E622" t="s">
        <v>537</v>
      </c>
      <c r="F622" t="s">
        <v>84</v>
      </c>
      <c r="G622" t="s">
        <v>115</v>
      </c>
      <c r="H622" t="s">
        <v>247</v>
      </c>
      <c r="M622" s="2"/>
      <c r="N622" s="2"/>
      <c r="O622" s="2"/>
      <c r="P622" s="2"/>
      <c r="Q622" s="2"/>
      <c r="R622" s="2"/>
      <c r="S622" s="2">
        <v>539</v>
      </c>
      <c r="T622" s="2">
        <v>0</v>
      </c>
      <c r="U622" s="2">
        <v>0</v>
      </c>
      <c r="V622" s="2"/>
      <c r="W622" s="2"/>
      <c r="X622" s="2"/>
      <c r="Y622" s="2">
        <v>539</v>
      </c>
      <c r="Z622" s="2">
        <v>0</v>
      </c>
      <c r="AA622" s="2">
        <v>0</v>
      </c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>
        <v>539</v>
      </c>
      <c r="CE622" s="2">
        <v>0</v>
      </c>
      <c r="CF622" s="2">
        <v>0</v>
      </c>
    </row>
    <row r="623" spans="2:84" x14ac:dyDescent="0.3">
      <c r="B623" t="s">
        <v>513</v>
      </c>
      <c r="C623" t="s">
        <v>484</v>
      </c>
      <c r="D623" t="s">
        <v>344</v>
      </c>
      <c r="E623" t="s">
        <v>537</v>
      </c>
      <c r="F623" t="s">
        <v>84</v>
      </c>
      <c r="G623" t="s">
        <v>247</v>
      </c>
      <c r="M623" s="2"/>
      <c r="N623" s="2"/>
      <c r="O623" s="2"/>
      <c r="P623" s="2"/>
      <c r="Q623" s="2"/>
      <c r="R623" s="2"/>
      <c r="S623" s="2">
        <v>539</v>
      </c>
      <c r="T623" s="2">
        <v>0</v>
      </c>
      <c r="U623" s="2">
        <v>0</v>
      </c>
      <c r="V623" s="2"/>
      <c r="W623" s="2"/>
      <c r="X623" s="2"/>
      <c r="Y623" s="2">
        <v>539</v>
      </c>
      <c r="Z623" s="2">
        <v>0</v>
      </c>
      <c r="AA623" s="2">
        <v>0</v>
      </c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>
        <v>539</v>
      </c>
      <c r="CE623" s="2">
        <v>0</v>
      </c>
      <c r="CF623" s="2">
        <v>0</v>
      </c>
    </row>
    <row r="624" spans="2:84" x14ac:dyDescent="0.3">
      <c r="B624" t="s">
        <v>513</v>
      </c>
      <c r="C624" t="s">
        <v>484</v>
      </c>
      <c r="D624" t="s">
        <v>344</v>
      </c>
      <c r="E624" t="s">
        <v>537</v>
      </c>
      <c r="F624" t="s">
        <v>209</v>
      </c>
      <c r="M624" s="2"/>
      <c r="N624" s="2"/>
      <c r="O624" s="2"/>
      <c r="P624" s="2"/>
      <c r="Q624" s="2"/>
      <c r="R624" s="2"/>
      <c r="S624" s="2">
        <v>539</v>
      </c>
      <c r="T624" s="2">
        <v>0</v>
      </c>
      <c r="U624" s="2">
        <v>0</v>
      </c>
      <c r="V624" s="2"/>
      <c r="W624" s="2"/>
      <c r="X624" s="2"/>
      <c r="Y624" s="2">
        <v>539</v>
      </c>
      <c r="Z624" s="2">
        <v>0</v>
      </c>
      <c r="AA624" s="2">
        <v>0</v>
      </c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>
        <v>539</v>
      </c>
      <c r="CE624" s="2">
        <v>0</v>
      </c>
      <c r="CF624" s="2">
        <v>0</v>
      </c>
    </row>
    <row r="625" spans="2:84" x14ac:dyDescent="0.3">
      <c r="B625" t="s">
        <v>513</v>
      </c>
      <c r="C625" t="s">
        <v>484</v>
      </c>
      <c r="D625" t="s">
        <v>344</v>
      </c>
      <c r="E625" t="s">
        <v>537</v>
      </c>
      <c r="F625" t="s">
        <v>93</v>
      </c>
      <c r="G625" t="s">
        <v>115</v>
      </c>
      <c r="H625" t="s">
        <v>115</v>
      </c>
      <c r="I625" t="s">
        <v>298</v>
      </c>
      <c r="J625" t="s">
        <v>415</v>
      </c>
      <c r="K625" t="s">
        <v>438</v>
      </c>
      <c r="L625" t="s">
        <v>499</v>
      </c>
      <c r="M625" s="2"/>
      <c r="N625" s="2"/>
      <c r="O625" s="2"/>
      <c r="P625" s="2"/>
      <c r="Q625" s="2"/>
      <c r="R625" s="2"/>
      <c r="S625" s="2">
        <v>794</v>
      </c>
      <c r="T625" s="2">
        <v>0</v>
      </c>
      <c r="U625" s="2">
        <v>0</v>
      </c>
      <c r="V625" s="2"/>
      <c r="W625" s="2"/>
      <c r="X625" s="2"/>
      <c r="Y625" s="2">
        <v>794</v>
      </c>
      <c r="Z625" s="2">
        <v>0</v>
      </c>
      <c r="AA625" s="2">
        <v>0</v>
      </c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>
        <v>794</v>
      </c>
      <c r="CE625" s="2">
        <v>0</v>
      </c>
      <c r="CF625" s="2">
        <v>0</v>
      </c>
    </row>
    <row r="626" spans="2:84" x14ac:dyDescent="0.3">
      <c r="B626" t="s">
        <v>513</v>
      </c>
      <c r="C626" t="s">
        <v>484</v>
      </c>
      <c r="D626" t="s">
        <v>344</v>
      </c>
      <c r="E626" t="s">
        <v>537</v>
      </c>
      <c r="F626" t="s">
        <v>93</v>
      </c>
      <c r="G626" t="s">
        <v>115</v>
      </c>
      <c r="H626" t="s">
        <v>115</v>
      </c>
      <c r="I626" t="s">
        <v>298</v>
      </c>
      <c r="J626" t="s">
        <v>415</v>
      </c>
      <c r="K626" t="s">
        <v>485</v>
      </c>
      <c r="M626" s="2"/>
      <c r="N626" s="2"/>
      <c r="O626" s="2"/>
      <c r="P626" s="2"/>
      <c r="Q626" s="2"/>
      <c r="R626" s="2"/>
      <c r="S626" s="2">
        <v>794</v>
      </c>
      <c r="T626" s="2">
        <v>0</v>
      </c>
      <c r="U626" s="2">
        <v>0</v>
      </c>
      <c r="V626" s="2"/>
      <c r="W626" s="2"/>
      <c r="X626" s="2"/>
      <c r="Y626" s="2">
        <v>794</v>
      </c>
      <c r="Z626" s="2">
        <v>0</v>
      </c>
      <c r="AA626" s="2">
        <v>0</v>
      </c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>
        <v>794</v>
      </c>
      <c r="CE626" s="2">
        <v>0</v>
      </c>
      <c r="CF626" s="2">
        <v>0</v>
      </c>
    </row>
    <row r="627" spans="2:84" x14ac:dyDescent="0.3">
      <c r="B627" t="s">
        <v>513</v>
      </c>
      <c r="C627" t="s">
        <v>484</v>
      </c>
      <c r="D627" t="s">
        <v>344</v>
      </c>
      <c r="E627" t="s">
        <v>537</v>
      </c>
      <c r="F627" t="s">
        <v>93</v>
      </c>
      <c r="G627" t="s">
        <v>115</v>
      </c>
      <c r="H627" t="s">
        <v>115</v>
      </c>
      <c r="I627" t="s">
        <v>298</v>
      </c>
      <c r="J627" t="s">
        <v>471</v>
      </c>
      <c r="M627" s="2"/>
      <c r="N627" s="2"/>
      <c r="O627" s="2"/>
      <c r="P627" s="2"/>
      <c r="Q627" s="2"/>
      <c r="R627" s="2"/>
      <c r="S627" s="2">
        <v>794</v>
      </c>
      <c r="T627" s="2">
        <v>0</v>
      </c>
      <c r="U627" s="2">
        <v>0</v>
      </c>
      <c r="V627" s="2"/>
      <c r="W627" s="2"/>
      <c r="X627" s="2"/>
      <c r="Y627" s="2">
        <v>794</v>
      </c>
      <c r="Z627" s="2">
        <v>0</v>
      </c>
      <c r="AA627" s="2">
        <v>0</v>
      </c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>
        <v>794</v>
      </c>
      <c r="CE627" s="2">
        <v>0</v>
      </c>
      <c r="CF627" s="2">
        <v>0</v>
      </c>
    </row>
    <row r="628" spans="2:84" x14ac:dyDescent="0.3">
      <c r="B628" t="s">
        <v>513</v>
      </c>
      <c r="C628" t="s">
        <v>484</v>
      </c>
      <c r="D628" t="s">
        <v>344</v>
      </c>
      <c r="E628" t="s">
        <v>537</v>
      </c>
      <c r="F628" t="s">
        <v>93</v>
      </c>
      <c r="G628" t="s">
        <v>115</v>
      </c>
      <c r="H628" t="s">
        <v>115</v>
      </c>
      <c r="I628" t="s">
        <v>310</v>
      </c>
      <c r="M628" s="2"/>
      <c r="N628" s="2"/>
      <c r="O628" s="2"/>
      <c r="P628" s="2"/>
      <c r="Q628" s="2"/>
      <c r="R628" s="2"/>
      <c r="S628" s="2">
        <v>794</v>
      </c>
      <c r="T628" s="2">
        <v>0</v>
      </c>
      <c r="U628" s="2">
        <v>0</v>
      </c>
      <c r="V628" s="2"/>
      <c r="W628" s="2"/>
      <c r="X628" s="2"/>
      <c r="Y628" s="2">
        <v>794</v>
      </c>
      <c r="Z628" s="2">
        <v>0</v>
      </c>
      <c r="AA628" s="2">
        <v>0</v>
      </c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>
        <v>794</v>
      </c>
      <c r="CE628" s="2">
        <v>0</v>
      </c>
      <c r="CF628" s="2">
        <v>0</v>
      </c>
    </row>
    <row r="629" spans="2:84" x14ac:dyDescent="0.3">
      <c r="B629" t="s">
        <v>513</v>
      </c>
      <c r="C629" t="s">
        <v>484</v>
      </c>
      <c r="D629" t="s">
        <v>344</v>
      </c>
      <c r="E629" t="s">
        <v>537</v>
      </c>
      <c r="F629" t="s">
        <v>93</v>
      </c>
      <c r="G629" t="s">
        <v>115</v>
      </c>
      <c r="H629" t="s">
        <v>247</v>
      </c>
      <c r="M629" s="2"/>
      <c r="N629" s="2"/>
      <c r="O629" s="2"/>
      <c r="P629" s="2"/>
      <c r="Q629" s="2"/>
      <c r="R629" s="2"/>
      <c r="S629" s="2">
        <v>794</v>
      </c>
      <c r="T629" s="2">
        <v>0</v>
      </c>
      <c r="U629" s="2">
        <v>0</v>
      </c>
      <c r="V629" s="2"/>
      <c r="W629" s="2"/>
      <c r="X629" s="2"/>
      <c r="Y629" s="2">
        <v>794</v>
      </c>
      <c r="Z629" s="2">
        <v>0</v>
      </c>
      <c r="AA629" s="2">
        <v>0</v>
      </c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>
        <v>794</v>
      </c>
      <c r="CE629" s="2">
        <v>0</v>
      </c>
      <c r="CF629" s="2">
        <v>0</v>
      </c>
    </row>
    <row r="630" spans="2:84" x14ac:dyDescent="0.3">
      <c r="B630" t="s">
        <v>513</v>
      </c>
      <c r="C630" t="s">
        <v>484</v>
      </c>
      <c r="D630" t="s">
        <v>344</v>
      </c>
      <c r="E630" t="s">
        <v>537</v>
      </c>
      <c r="F630" t="s">
        <v>93</v>
      </c>
      <c r="G630" t="s">
        <v>247</v>
      </c>
      <c r="M630" s="2"/>
      <c r="N630" s="2"/>
      <c r="O630" s="2"/>
      <c r="P630" s="2"/>
      <c r="Q630" s="2"/>
      <c r="R630" s="2"/>
      <c r="S630" s="2">
        <v>794</v>
      </c>
      <c r="T630" s="2">
        <v>0</v>
      </c>
      <c r="U630" s="2">
        <v>0</v>
      </c>
      <c r="V630" s="2"/>
      <c r="W630" s="2"/>
      <c r="X630" s="2"/>
      <c r="Y630" s="2">
        <v>794</v>
      </c>
      <c r="Z630" s="2">
        <v>0</v>
      </c>
      <c r="AA630" s="2">
        <v>0</v>
      </c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>
        <v>794</v>
      </c>
      <c r="CE630" s="2">
        <v>0</v>
      </c>
      <c r="CF630" s="2">
        <v>0</v>
      </c>
    </row>
    <row r="631" spans="2:84" x14ac:dyDescent="0.3">
      <c r="B631" t="s">
        <v>513</v>
      </c>
      <c r="C631" t="s">
        <v>484</v>
      </c>
      <c r="D631" t="s">
        <v>344</v>
      </c>
      <c r="E631" t="s">
        <v>537</v>
      </c>
      <c r="F631" t="s">
        <v>218</v>
      </c>
      <c r="M631" s="2"/>
      <c r="N631" s="2"/>
      <c r="O631" s="2"/>
      <c r="P631" s="2"/>
      <c r="Q631" s="2"/>
      <c r="R631" s="2"/>
      <c r="S631" s="2">
        <v>794</v>
      </c>
      <c r="T631" s="2">
        <v>0</v>
      </c>
      <c r="U631" s="2">
        <v>0</v>
      </c>
      <c r="V631" s="2"/>
      <c r="W631" s="2"/>
      <c r="X631" s="2"/>
      <c r="Y631" s="2">
        <v>794</v>
      </c>
      <c r="Z631" s="2">
        <v>0</v>
      </c>
      <c r="AA631" s="2">
        <v>0</v>
      </c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>
        <v>794</v>
      </c>
      <c r="CE631" s="2">
        <v>0</v>
      </c>
      <c r="CF631" s="2">
        <v>0</v>
      </c>
    </row>
    <row r="632" spans="2:84" x14ac:dyDescent="0.3">
      <c r="B632" t="s">
        <v>513</v>
      </c>
      <c r="C632" t="s">
        <v>484</v>
      </c>
      <c r="D632" t="s">
        <v>344</v>
      </c>
      <c r="E632" t="s">
        <v>538</v>
      </c>
      <c r="M632" s="2"/>
      <c r="N632" s="2"/>
      <c r="O632" s="2"/>
      <c r="P632" s="2"/>
      <c r="Q632" s="2"/>
      <c r="R632" s="2"/>
      <c r="S632" s="2">
        <v>1333</v>
      </c>
      <c r="T632" s="2">
        <v>0</v>
      </c>
      <c r="U632" s="2">
        <v>0</v>
      </c>
      <c r="V632" s="2"/>
      <c r="W632" s="2"/>
      <c r="X632" s="2"/>
      <c r="Y632" s="2">
        <v>1333</v>
      </c>
      <c r="Z632" s="2">
        <v>0</v>
      </c>
      <c r="AA632" s="2">
        <v>0</v>
      </c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>
        <v>1333</v>
      </c>
      <c r="CE632" s="2">
        <v>0</v>
      </c>
      <c r="CF632" s="2">
        <v>0</v>
      </c>
    </row>
    <row r="633" spans="2:84" x14ac:dyDescent="0.3">
      <c r="B633" t="s">
        <v>513</v>
      </c>
      <c r="C633" t="s">
        <v>484</v>
      </c>
      <c r="D633" t="s">
        <v>344</v>
      </c>
      <c r="E633" t="s">
        <v>531</v>
      </c>
      <c r="F633" t="s">
        <v>69</v>
      </c>
      <c r="G633" t="s">
        <v>115</v>
      </c>
      <c r="H633" t="s">
        <v>115</v>
      </c>
      <c r="I633" t="s">
        <v>298</v>
      </c>
      <c r="J633" t="s">
        <v>415</v>
      </c>
      <c r="K633" t="s">
        <v>438</v>
      </c>
      <c r="L633" t="s">
        <v>499</v>
      </c>
      <c r="M633" s="2"/>
      <c r="N633" s="2"/>
      <c r="O633" s="2"/>
      <c r="P633" s="2"/>
      <c r="Q633" s="2"/>
      <c r="R633" s="2"/>
      <c r="S633" s="2">
        <v>35</v>
      </c>
      <c r="T633" s="2">
        <v>0</v>
      </c>
      <c r="U633" s="2">
        <v>0</v>
      </c>
      <c r="V633" s="2"/>
      <c r="W633" s="2"/>
      <c r="X633" s="2"/>
      <c r="Y633" s="2">
        <v>35</v>
      </c>
      <c r="Z633" s="2">
        <v>0</v>
      </c>
      <c r="AA633" s="2">
        <v>0</v>
      </c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>
        <v>35</v>
      </c>
      <c r="CE633" s="2">
        <v>0</v>
      </c>
      <c r="CF633" s="2">
        <v>0</v>
      </c>
    </row>
    <row r="634" spans="2:84" x14ac:dyDescent="0.3">
      <c r="B634" t="s">
        <v>513</v>
      </c>
      <c r="C634" t="s">
        <v>484</v>
      </c>
      <c r="D634" t="s">
        <v>344</v>
      </c>
      <c r="E634" t="s">
        <v>531</v>
      </c>
      <c r="F634" t="s">
        <v>69</v>
      </c>
      <c r="G634" t="s">
        <v>115</v>
      </c>
      <c r="H634" t="s">
        <v>115</v>
      </c>
      <c r="I634" t="s">
        <v>298</v>
      </c>
      <c r="J634" t="s">
        <v>415</v>
      </c>
      <c r="K634" t="s">
        <v>485</v>
      </c>
      <c r="M634" s="2"/>
      <c r="N634" s="2"/>
      <c r="O634" s="2"/>
      <c r="P634" s="2"/>
      <c r="Q634" s="2"/>
      <c r="R634" s="2"/>
      <c r="S634" s="2">
        <v>35</v>
      </c>
      <c r="T634" s="2">
        <v>0</v>
      </c>
      <c r="U634" s="2">
        <v>0</v>
      </c>
      <c r="V634" s="2"/>
      <c r="W634" s="2"/>
      <c r="X634" s="2"/>
      <c r="Y634" s="2">
        <v>35</v>
      </c>
      <c r="Z634" s="2">
        <v>0</v>
      </c>
      <c r="AA634" s="2">
        <v>0</v>
      </c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>
        <v>35</v>
      </c>
      <c r="CE634" s="2">
        <v>0</v>
      </c>
      <c r="CF634" s="2">
        <v>0</v>
      </c>
    </row>
    <row r="635" spans="2:84" x14ac:dyDescent="0.3">
      <c r="B635" t="s">
        <v>513</v>
      </c>
      <c r="C635" t="s">
        <v>484</v>
      </c>
      <c r="D635" t="s">
        <v>344</v>
      </c>
      <c r="E635" t="s">
        <v>531</v>
      </c>
      <c r="F635" t="s">
        <v>69</v>
      </c>
      <c r="G635" t="s">
        <v>115</v>
      </c>
      <c r="H635" t="s">
        <v>115</v>
      </c>
      <c r="I635" t="s">
        <v>298</v>
      </c>
      <c r="J635" t="s">
        <v>471</v>
      </c>
      <c r="M635" s="2"/>
      <c r="N635" s="2"/>
      <c r="O635" s="2"/>
      <c r="P635" s="2"/>
      <c r="Q635" s="2"/>
      <c r="R635" s="2"/>
      <c r="S635" s="2">
        <v>35</v>
      </c>
      <c r="T635" s="2">
        <v>0</v>
      </c>
      <c r="U635" s="2">
        <v>0</v>
      </c>
      <c r="V635" s="2"/>
      <c r="W635" s="2"/>
      <c r="X635" s="2"/>
      <c r="Y635" s="2">
        <v>35</v>
      </c>
      <c r="Z635" s="2">
        <v>0</v>
      </c>
      <c r="AA635" s="2">
        <v>0</v>
      </c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>
        <v>35</v>
      </c>
      <c r="CE635" s="2">
        <v>0</v>
      </c>
      <c r="CF635" s="2">
        <v>0</v>
      </c>
    </row>
    <row r="636" spans="2:84" x14ac:dyDescent="0.3">
      <c r="B636" t="s">
        <v>513</v>
      </c>
      <c r="C636" t="s">
        <v>484</v>
      </c>
      <c r="D636" t="s">
        <v>344</v>
      </c>
      <c r="E636" t="s">
        <v>531</v>
      </c>
      <c r="F636" t="s">
        <v>69</v>
      </c>
      <c r="G636" t="s">
        <v>115</v>
      </c>
      <c r="H636" t="s">
        <v>115</v>
      </c>
      <c r="I636" t="s">
        <v>310</v>
      </c>
      <c r="M636" s="2"/>
      <c r="N636" s="2"/>
      <c r="O636" s="2"/>
      <c r="P636" s="2"/>
      <c r="Q636" s="2"/>
      <c r="R636" s="2"/>
      <c r="S636" s="2">
        <v>35</v>
      </c>
      <c r="T636" s="2">
        <v>0</v>
      </c>
      <c r="U636" s="2">
        <v>0</v>
      </c>
      <c r="V636" s="2"/>
      <c r="W636" s="2"/>
      <c r="X636" s="2"/>
      <c r="Y636" s="2">
        <v>35</v>
      </c>
      <c r="Z636" s="2">
        <v>0</v>
      </c>
      <c r="AA636" s="2">
        <v>0</v>
      </c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>
        <v>35</v>
      </c>
      <c r="CE636" s="2">
        <v>0</v>
      </c>
      <c r="CF636" s="2">
        <v>0</v>
      </c>
    </row>
    <row r="637" spans="2:84" x14ac:dyDescent="0.3">
      <c r="B637" t="s">
        <v>513</v>
      </c>
      <c r="C637" t="s">
        <v>484</v>
      </c>
      <c r="D637" t="s">
        <v>344</v>
      </c>
      <c r="E637" t="s">
        <v>531</v>
      </c>
      <c r="F637" t="s">
        <v>69</v>
      </c>
      <c r="G637" t="s">
        <v>115</v>
      </c>
      <c r="H637" t="s">
        <v>247</v>
      </c>
      <c r="M637" s="2"/>
      <c r="N637" s="2"/>
      <c r="O637" s="2"/>
      <c r="P637" s="2"/>
      <c r="Q637" s="2"/>
      <c r="R637" s="2"/>
      <c r="S637" s="2">
        <v>35</v>
      </c>
      <c r="T637" s="2">
        <v>0</v>
      </c>
      <c r="U637" s="2">
        <v>0</v>
      </c>
      <c r="V637" s="2"/>
      <c r="W637" s="2"/>
      <c r="X637" s="2"/>
      <c r="Y637" s="2">
        <v>35</v>
      </c>
      <c r="Z637" s="2">
        <v>0</v>
      </c>
      <c r="AA637" s="2">
        <v>0</v>
      </c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>
        <v>35</v>
      </c>
      <c r="CE637" s="2">
        <v>0</v>
      </c>
      <c r="CF637" s="2">
        <v>0</v>
      </c>
    </row>
    <row r="638" spans="2:84" x14ac:dyDescent="0.3">
      <c r="B638" t="s">
        <v>513</v>
      </c>
      <c r="C638" t="s">
        <v>484</v>
      </c>
      <c r="D638" t="s">
        <v>344</v>
      </c>
      <c r="E638" t="s">
        <v>531</v>
      </c>
      <c r="F638" t="s">
        <v>69</v>
      </c>
      <c r="G638" t="s">
        <v>247</v>
      </c>
      <c r="M638" s="2"/>
      <c r="N638" s="2"/>
      <c r="O638" s="2"/>
      <c r="P638" s="2"/>
      <c r="Q638" s="2"/>
      <c r="R638" s="2"/>
      <c r="S638" s="2">
        <v>35</v>
      </c>
      <c r="T638" s="2">
        <v>0</v>
      </c>
      <c r="U638" s="2">
        <v>0</v>
      </c>
      <c r="V638" s="2"/>
      <c r="W638" s="2"/>
      <c r="X638" s="2"/>
      <c r="Y638" s="2">
        <v>35</v>
      </c>
      <c r="Z638" s="2">
        <v>0</v>
      </c>
      <c r="AA638" s="2">
        <v>0</v>
      </c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>
        <v>35</v>
      </c>
      <c r="CE638" s="2">
        <v>0</v>
      </c>
      <c r="CF638" s="2">
        <v>0</v>
      </c>
    </row>
    <row r="639" spans="2:84" x14ac:dyDescent="0.3">
      <c r="B639" t="s">
        <v>513</v>
      </c>
      <c r="C639" t="s">
        <v>484</v>
      </c>
      <c r="D639" t="s">
        <v>344</v>
      </c>
      <c r="E639" t="s">
        <v>531</v>
      </c>
      <c r="F639" t="s">
        <v>193</v>
      </c>
      <c r="M639" s="2"/>
      <c r="N639" s="2"/>
      <c r="O639" s="2"/>
      <c r="P639" s="2"/>
      <c r="Q639" s="2"/>
      <c r="R639" s="2"/>
      <c r="S639" s="2">
        <v>35</v>
      </c>
      <c r="T639" s="2">
        <v>0</v>
      </c>
      <c r="U639" s="2">
        <v>0</v>
      </c>
      <c r="V639" s="2"/>
      <c r="W639" s="2"/>
      <c r="X639" s="2"/>
      <c r="Y639" s="2">
        <v>35</v>
      </c>
      <c r="Z639" s="2">
        <v>0</v>
      </c>
      <c r="AA639" s="2">
        <v>0</v>
      </c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>
        <v>35</v>
      </c>
      <c r="CE639" s="2">
        <v>0</v>
      </c>
      <c r="CF639" s="2">
        <v>0</v>
      </c>
    </row>
    <row r="640" spans="2:84" x14ac:dyDescent="0.3">
      <c r="B640" t="s">
        <v>513</v>
      </c>
      <c r="C640" t="s">
        <v>484</v>
      </c>
      <c r="D640" t="s">
        <v>344</v>
      </c>
      <c r="E640" t="s">
        <v>532</v>
      </c>
      <c r="M640" s="2"/>
      <c r="N640" s="2"/>
      <c r="O640" s="2"/>
      <c r="P640" s="2"/>
      <c r="Q640" s="2"/>
      <c r="R640" s="2"/>
      <c r="S640" s="2">
        <v>35</v>
      </c>
      <c r="T640" s="2">
        <v>0</v>
      </c>
      <c r="U640" s="2">
        <v>0</v>
      </c>
      <c r="V640" s="2"/>
      <c r="W640" s="2"/>
      <c r="X640" s="2"/>
      <c r="Y640" s="2">
        <v>35</v>
      </c>
      <c r="Z640" s="2">
        <v>0</v>
      </c>
      <c r="AA640" s="2">
        <v>0</v>
      </c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>
        <v>35</v>
      </c>
      <c r="CE640" s="2">
        <v>0</v>
      </c>
      <c r="CF640" s="2">
        <v>0</v>
      </c>
    </row>
    <row r="641" spans="2:84" x14ac:dyDescent="0.3">
      <c r="B641" t="s">
        <v>513</v>
      </c>
      <c r="C641" t="s">
        <v>484</v>
      </c>
      <c r="D641" t="s">
        <v>344</v>
      </c>
      <c r="E641" t="s">
        <v>543</v>
      </c>
      <c r="F641" t="s">
        <v>92</v>
      </c>
      <c r="G641" t="s">
        <v>115</v>
      </c>
      <c r="H641" t="s">
        <v>115</v>
      </c>
      <c r="I641" t="s">
        <v>298</v>
      </c>
      <c r="J641" t="s">
        <v>415</v>
      </c>
      <c r="K641" t="s">
        <v>438</v>
      </c>
      <c r="L641" t="s">
        <v>499</v>
      </c>
      <c r="M641" s="2"/>
      <c r="N641" s="2"/>
      <c r="O641" s="2"/>
      <c r="P641" s="2"/>
      <c r="Q641" s="2"/>
      <c r="R641" s="2"/>
      <c r="S641" s="2">
        <v>7</v>
      </c>
      <c r="T641" s="2">
        <v>0</v>
      </c>
      <c r="U641" s="2">
        <v>0</v>
      </c>
      <c r="V641" s="2"/>
      <c r="W641" s="2"/>
      <c r="X641" s="2"/>
      <c r="Y641" s="2">
        <v>7</v>
      </c>
      <c r="Z641" s="2">
        <v>0</v>
      </c>
      <c r="AA641" s="2">
        <v>0</v>
      </c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>
        <v>7</v>
      </c>
      <c r="CE641" s="2">
        <v>0</v>
      </c>
      <c r="CF641" s="2">
        <v>0</v>
      </c>
    </row>
    <row r="642" spans="2:84" x14ac:dyDescent="0.3">
      <c r="B642" t="s">
        <v>513</v>
      </c>
      <c r="C642" t="s">
        <v>484</v>
      </c>
      <c r="D642" t="s">
        <v>344</v>
      </c>
      <c r="E642" t="s">
        <v>543</v>
      </c>
      <c r="F642" t="s">
        <v>92</v>
      </c>
      <c r="G642" t="s">
        <v>115</v>
      </c>
      <c r="H642" t="s">
        <v>115</v>
      </c>
      <c r="I642" t="s">
        <v>298</v>
      </c>
      <c r="J642" t="s">
        <v>415</v>
      </c>
      <c r="K642" t="s">
        <v>485</v>
      </c>
      <c r="M642" s="2"/>
      <c r="N642" s="2"/>
      <c r="O642" s="2"/>
      <c r="P642" s="2"/>
      <c r="Q642" s="2"/>
      <c r="R642" s="2"/>
      <c r="S642" s="2">
        <v>7</v>
      </c>
      <c r="T642" s="2">
        <v>0</v>
      </c>
      <c r="U642" s="2">
        <v>0</v>
      </c>
      <c r="V642" s="2"/>
      <c r="W642" s="2"/>
      <c r="X642" s="2"/>
      <c r="Y642" s="2">
        <v>7</v>
      </c>
      <c r="Z642" s="2">
        <v>0</v>
      </c>
      <c r="AA642" s="2">
        <v>0</v>
      </c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>
        <v>7</v>
      </c>
      <c r="CE642" s="2">
        <v>0</v>
      </c>
      <c r="CF642" s="2">
        <v>0</v>
      </c>
    </row>
    <row r="643" spans="2:84" x14ac:dyDescent="0.3">
      <c r="B643" t="s">
        <v>513</v>
      </c>
      <c r="C643" t="s">
        <v>484</v>
      </c>
      <c r="D643" t="s">
        <v>344</v>
      </c>
      <c r="E643" t="s">
        <v>543</v>
      </c>
      <c r="F643" t="s">
        <v>92</v>
      </c>
      <c r="G643" t="s">
        <v>115</v>
      </c>
      <c r="H643" t="s">
        <v>115</v>
      </c>
      <c r="I643" t="s">
        <v>298</v>
      </c>
      <c r="J643" t="s">
        <v>471</v>
      </c>
      <c r="M643" s="2"/>
      <c r="N643" s="2"/>
      <c r="O643" s="2"/>
      <c r="P643" s="2"/>
      <c r="Q643" s="2"/>
      <c r="R643" s="2"/>
      <c r="S643" s="2">
        <v>7</v>
      </c>
      <c r="T643" s="2">
        <v>0</v>
      </c>
      <c r="U643" s="2">
        <v>0</v>
      </c>
      <c r="V643" s="2"/>
      <c r="W643" s="2"/>
      <c r="X643" s="2"/>
      <c r="Y643" s="2">
        <v>7</v>
      </c>
      <c r="Z643" s="2">
        <v>0</v>
      </c>
      <c r="AA643" s="2">
        <v>0</v>
      </c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>
        <v>7</v>
      </c>
      <c r="CE643" s="2">
        <v>0</v>
      </c>
      <c r="CF643" s="2">
        <v>0</v>
      </c>
    </row>
    <row r="644" spans="2:84" x14ac:dyDescent="0.3">
      <c r="B644" t="s">
        <v>513</v>
      </c>
      <c r="C644" t="s">
        <v>484</v>
      </c>
      <c r="D644" t="s">
        <v>344</v>
      </c>
      <c r="E644" t="s">
        <v>543</v>
      </c>
      <c r="F644" t="s">
        <v>92</v>
      </c>
      <c r="G644" t="s">
        <v>115</v>
      </c>
      <c r="H644" t="s">
        <v>115</v>
      </c>
      <c r="I644" t="s">
        <v>310</v>
      </c>
      <c r="M644" s="2"/>
      <c r="N644" s="2"/>
      <c r="O644" s="2"/>
      <c r="P644" s="2"/>
      <c r="Q644" s="2"/>
      <c r="R644" s="2"/>
      <c r="S644" s="2">
        <v>7</v>
      </c>
      <c r="T644" s="2">
        <v>0</v>
      </c>
      <c r="U644" s="2">
        <v>0</v>
      </c>
      <c r="V644" s="2"/>
      <c r="W644" s="2"/>
      <c r="X644" s="2"/>
      <c r="Y644" s="2">
        <v>7</v>
      </c>
      <c r="Z644" s="2">
        <v>0</v>
      </c>
      <c r="AA644" s="2">
        <v>0</v>
      </c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>
        <v>7</v>
      </c>
      <c r="CE644" s="2">
        <v>0</v>
      </c>
      <c r="CF644" s="2">
        <v>0</v>
      </c>
    </row>
    <row r="645" spans="2:84" x14ac:dyDescent="0.3">
      <c r="B645" t="s">
        <v>513</v>
      </c>
      <c r="C645" t="s">
        <v>484</v>
      </c>
      <c r="D645" t="s">
        <v>344</v>
      </c>
      <c r="E645" t="s">
        <v>543</v>
      </c>
      <c r="F645" t="s">
        <v>92</v>
      </c>
      <c r="G645" t="s">
        <v>115</v>
      </c>
      <c r="H645" t="s">
        <v>247</v>
      </c>
      <c r="M645" s="2"/>
      <c r="N645" s="2"/>
      <c r="O645" s="2"/>
      <c r="P645" s="2"/>
      <c r="Q645" s="2"/>
      <c r="R645" s="2"/>
      <c r="S645" s="2">
        <v>7</v>
      </c>
      <c r="T645" s="2">
        <v>0</v>
      </c>
      <c r="U645" s="2">
        <v>0</v>
      </c>
      <c r="V645" s="2"/>
      <c r="W645" s="2"/>
      <c r="X645" s="2"/>
      <c r="Y645" s="2">
        <v>7</v>
      </c>
      <c r="Z645" s="2">
        <v>0</v>
      </c>
      <c r="AA645" s="2">
        <v>0</v>
      </c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>
        <v>7</v>
      </c>
      <c r="CE645" s="2">
        <v>0</v>
      </c>
      <c r="CF645" s="2">
        <v>0</v>
      </c>
    </row>
    <row r="646" spans="2:84" x14ac:dyDescent="0.3">
      <c r="B646" t="s">
        <v>513</v>
      </c>
      <c r="C646" t="s">
        <v>484</v>
      </c>
      <c r="D646" t="s">
        <v>344</v>
      </c>
      <c r="E646" t="s">
        <v>543</v>
      </c>
      <c r="F646" t="s">
        <v>92</v>
      </c>
      <c r="G646" t="s">
        <v>247</v>
      </c>
      <c r="M646" s="2"/>
      <c r="N646" s="2"/>
      <c r="O646" s="2"/>
      <c r="P646" s="2"/>
      <c r="Q646" s="2"/>
      <c r="R646" s="2"/>
      <c r="S646" s="2">
        <v>7</v>
      </c>
      <c r="T646" s="2">
        <v>0</v>
      </c>
      <c r="U646" s="2">
        <v>0</v>
      </c>
      <c r="V646" s="2"/>
      <c r="W646" s="2"/>
      <c r="X646" s="2"/>
      <c r="Y646" s="2">
        <v>7</v>
      </c>
      <c r="Z646" s="2">
        <v>0</v>
      </c>
      <c r="AA646" s="2">
        <v>0</v>
      </c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>
        <v>7</v>
      </c>
      <c r="CE646" s="2">
        <v>0</v>
      </c>
      <c r="CF646" s="2">
        <v>0</v>
      </c>
    </row>
    <row r="647" spans="2:84" x14ac:dyDescent="0.3">
      <c r="B647" t="s">
        <v>513</v>
      </c>
      <c r="C647" t="s">
        <v>484</v>
      </c>
      <c r="D647" t="s">
        <v>344</v>
      </c>
      <c r="E647" t="s">
        <v>543</v>
      </c>
      <c r="F647" t="s">
        <v>217</v>
      </c>
      <c r="M647" s="2"/>
      <c r="N647" s="2"/>
      <c r="O647" s="2"/>
      <c r="P647" s="2"/>
      <c r="Q647" s="2"/>
      <c r="R647" s="2"/>
      <c r="S647" s="2">
        <v>7</v>
      </c>
      <c r="T647" s="2">
        <v>0</v>
      </c>
      <c r="U647" s="2">
        <v>0</v>
      </c>
      <c r="V647" s="2"/>
      <c r="W647" s="2"/>
      <c r="X647" s="2"/>
      <c r="Y647" s="2">
        <v>7</v>
      </c>
      <c r="Z647" s="2">
        <v>0</v>
      </c>
      <c r="AA647" s="2">
        <v>0</v>
      </c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>
        <v>7</v>
      </c>
      <c r="CE647" s="2">
        <v>0</v>
      </c>
      <c r="CF647" s="2">
        <v>0</v>
      </c>
    </row>
    <row r="648" spans="2:84" x14ac:dyDescent="0.3">
      <c r="B648" t="s">
        <v>513</v>
      </c>
      <c r="C648" t="s">
        <v>484</v>
      </c>
      <c r="D648" t="s">
        <v>344</v>
      </c>
      <c r="E648" t="s">
        <v>543</v>
      </c>
      <c r="F648" t="s">
        <v>95</v>
      </c>
      <c r="G648" t="s">
        <v>115</v>
      </c>
      <c r="H648" t="s">
        <v>115</v>
      </c>
      <c r="I648" t="s">
        <v>298</v>
      </c>
      <c r="J648" t="s">
        <v>415</v>
      </c>
      <c r="K648" t="s">
        <v>438</v>
      </c>
      <c r="L648" t="s">
        <v>499</v>
      </c>
      <c r="M648" s="2"/>
      <c r="N648" s="2"/>
      <c r="O648" s="2"/>
      <c r="P648" s="2"/>
      <c r="Q648" s="2"/>
      <c r="R648" s="2"/>
      <c r="S648" s="2">
        <v>8</v>
      </c>
      <c r="T648" s="2">
        <v>0</v>
      </c>
      <c r="U648" s="2">
        <v>0</v>
      </c>
      <c r="V648" s="2"/>
      <c r="W648" s="2"/>
      <c r="X648" s="2"/>
      <c r="Y648" s="2">
        <v>8</v>
      </c>
      <c r="Z648" s="2">
        <v>0</v>
      </c>
      <c r="AA648" s="2">
        <v>0</v>
      </c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>
        <v>8</v>
      </c>
      <c r="CE648" s="2">
        <v>0</v>
      </c>
      <c r="CF648" s="2">
        <v>0</v>
      </c>
    </row>
    <row r="649" spans="2:84" x14ac:dyDescent="0.3">
      <c r="B649" t="s">
        <v>513</v>
      </c>
      <c r="C649" t="s">
        <v>484</v>
      </c>
      <c r="D649" t="s">
        <v>344</v>
      </c>
      <c r="E649" t="s">
        <v>543</v>
      </c>
      <c r="F649" t="s">
        <v>95</v>
      </c>
      <c r="G649" t="s">
        <v>115</v>
      </c>
      <c r="H649" t="s">
        <v>115</v>
      </c>
      <c r="I649" t="s">
        <v>298</v>
      </c>
      <c r="J649" t="s">
        <v>415</v>
      </c>
      <c r="K649" t="s">
        <v>485</v>
      </c>
      <c r="M649" s="2"/>
      <c r="N649" s="2"/>
      <c r="O649" s="2"/>
      <c r="P649" s="2"/>
      <c r="Q649" s="2"/>
      <c r="R649" s="2"/>
      <c r="S649" s="2">
        <v>8</v>
      </c>
      <c r="T649" s="2">
        <v>0</v>
      </c>
      <c r="U649" s="2">
        <v>0</v>
      </c>
      <c r="V649" s="2"/>
      <c r="W649" s="2"/>
      <c r="X649" s="2"/>
      <c r="Y649" s="2">
        <v>8</v>
      </c>
      <c r="Z649" s="2">
        <v>0</v>
      </c>
      <c r="AA649" s="2">
        <v>0</v>
      </c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>
        <v>8</v>
      </c>
      <c r="CE649" s="2">
        <v>0</v>
      </c>
      <c r="CF649" s="2">
        <v>0</v>
      </c>
    </row>
    <row r="650" spans="2:84" x14ac:dyDescent="0.3">
      <c r="B650" t="s">
        <v>513</v>
      </c>
      <c r="C650" t="s">
        <v>484</v>
      </c>
      <c r="D650" t="s">
        <v>344</v>
      </c>
      <c r="E650" t="s">
        <v>543</v>
      </c>
      <c r="F650" t="s">
        <v>95</v>
      </c>
      <c r="G650" t="s">
        <v>115</v>
      </c>
      <c r="H650" t="s">
        <v>115</v>
      </c>
      <c r="I650" t="s">
        <v>298</v>
      </c>
      <c r="J650" t="s">
        <v>471</v>
      </c>
      <c r="M650" s="2"/>
      <c r="N650" s="2"/>
      <c r="O650" s="2"/>
      <c r="P650" s="2"/>
      <c r="Q650" s="2"/>
      <c r="R650" s="2"/>
      <c r="S650" s="2">
        <v>8</v>
      </c>
      <c r="T650" s="2">
        <v>0</v>
      </c>
      <c r="U650" s="2">
        <v>0</v>
      </c>
      <c r="V650" s="2"/>
      <c r="W650" s="2"/>
      <c r="X650" s="2"/>
      <c r="Y650" s="2">
        <v>8</v>
      </c>
      <c r="Z650" s="2">
        <v>0</v>
      </c>
      <c r="AA650" s="2">
        <v>0</v>
      </c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>
        <v>8</v>
      </c>
      <c r="CE650" s="2">
        <v>0</v>
      </c>
      <c r="CF650" s="2">
        <v>0</v>
      </c>
    </row>
    <row r="651" spans="2:84" x14ac:dyDescent="0.3">
      <c r="B651" t="s">
        <v>513</v>
      </c>
      <c r="C651" t="s">
        <v>484</v>
      </c>
      <c r="D651" t="s">
        <v>344</v>
      </c>
      <c r="E651" t="s">
        <v>543</v>
      </c>
      <c r="F651" t="s">
        <v>95</v>
      </c>
      <c r="G651" t="s">
        <v>115</v>
      </c>
      <c r="H651" t="s">
        <v>115</v>
      </c>
      <c r="I651" t="s">
        <v>310</v>
      </c>
      <c r="M651" s="2"/>
      <c r="N651" s="2"/>
      <c r="O651" s="2"/>
      <c r="P651" s="2"/>
      <c r="Q651" s="2"/>
      <c r="R651" s="2"/>
      <c r="S651" s="2">
        <v>8</v>
      </c>
      <c r="T651" s="2">
        <v>0</v>
      </c>
      <c r="U651" s="2">
        <v>0</v>
      </c>
      <c r="V651" s="2"/>
      <c r="W651" s="2"/>
      <c r="X651" s="2"/>
      <c r="Y651" s="2">
        <v>8</v>
      </c>
      <c r="Z651" s="2">
        <v>0</v>
      </c>
      <c r="AA651" s="2">
        <v>0</v>
      </c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>
        <v>8</v>
      </c>
      <c r="CE651" s="2">
        <v>0</v>
      </c>
      <c r="CF651" s="2">
        <v>0</v>
      </c>
    </row>
    <row r="652" spans="2:84" x14ac:dyDescent="0.3">
      <c r="B652" t="s">
        <v>513</v>
      </c>
      <c r="C652" t="s">
        <v>484</v>
      </c>
      <c r="D652" t="s">
        <v>344</v>
      </c>
      <c r="E652" t="s">
        <v>543</v>
      </c>
      <c r="F652" t="s">
        <v>95</v>
      </c>
      <c r="G652" t="s">
        <v>115</v>
      </c>
      <c r="H652" t="s">
        <v>247</v>
      </c>
      <c r="M652" s="2"/>
      <c r="N652" s="2"/>
      <c r="O652" s="2"/>
      <c r="P652" s="2"/>
      <c r="Q652" s="2"/>
      <c r="R652" s="2"/>
      <c r="S652" s="2">
        <v>8</v>
      </c>
      <c r="T652" s="2">
        <v>0</v>
      </c>
      <c r="U652" s="2">
        <v>0</v>
      </c>
      <c r="V652" s="2"/>
      <c r="W652" s="2"/>
      <c r="X652" s="2"/>
      <c r="Y652" s="2">
        <v>8</v>
      </c>
      <c r="Z652" s="2">
        <v>0</v>
      </c>
      <c r="AA652" s="2">
        <v>0</v>
      </c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>
        <v>8</v>
      </c>
      <c r="CE652" s="2">
        <v>0</v>
      </c>
      <c r="CF652" s="2">
        <v>0</v>
      </c>
    </row>
    <row r="653" spans="2:84" x14ac:dyDescent="0.3">
      <c r="B653" t="s">
        <v>513</v>
      </c>
      <c r="C653" t="s">
        <v>484</v>
      </c>
      <c r="D653" t="s">
        <v>344</v>
      </c>
      <c r="E653" t="s">
        <v>543</v>
      </c>
      <c r="F653" t="s">
        <v>95</v>
      </c>
      <c r="G653" t="s">
        <v>247</v>
      </c>
      <c r="M653" s="2"/>
      <c r="N653" s="2"/>
      <c r="O653" s="2"/>
      <c r="P653" s="2"/>
      <c r="Q653" s="2"/>
      <c r="R653" s="2"/>
      <c r="S653" s="2">
        <v>8</v>
      </c>
      <c r="T653" s="2">
        <v>0</v>
      </c>
      <c r="U653" s="2">
        <v>0</v>
      </c>
      <c r="V653" s="2"/>
      <c r="W653" s="2"/>
      <c r="X653" s="2"/>
      <c r="Y653" s="2">
        <v>8</v>
      </c>
      <c r="Z653" s="2">
        <v>0</v>
      </c>
      <c r="AA653" s="2">
        <v>0</v>
      </c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>
        <v>8</v>
      </c>
      <c r="CE653" s="2">
        <v>0</v>
      </c>
      <c r="CF653" s="2">
        <v>0</v>
      </c>
    </row>
    <row r="654" spans="2:84" x14ac:dyDescent="0.3">
      <c r="B654" t="s">
        <v>513</v>
      </c>
      <c r="C654" t="s">
        <v>484</v>
      </c>
      <c r="D654" t="s">
        <v>344</v>
      </c>
      <c r="E654" t="s">
        <v>543</v>
      </c>
      <c r="F654" t="s">
        <v>220</v>
      </c>
      <c r="M654" s="2"/>
      <c r="N654" s="2"/>
      <c r="O654" s="2"/>
      <c r="P654" s="2"/>
      <c r="Q654" s="2"/>
      <c r="R654" s="2"/>
      <c r="S654" s="2">
        <v>8</v>
      </c>
      <c r="T654" s="2">
        <v>0</v>
      </c>
      <c r="U654" s="2">
        <v>0</v>
      </c>
      <c r="V654" s="2"/>
      <c r="W654" s="2"/>
      <c r="X654" s="2"/>
      <c r="Y654" s="2">
        <v>8</v>
      </c>
      <c r="Z654" s="2">
        <v>0</v>
      </c>
      <c r="AA654" s="2">
        <v>0</v>
      </c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>
        <v>8</v>
      </c>
      <c r="CE654" s="2">
        <v>0</v>
      </c>
      <c r="CF654" s="2">
        <v>0</v>
      </c>
    </row>
    <row r="655" spans="2:84" x14ac:dyDescent="0.3">
      <c r="B655" t="s">
        <v>513</v>
      </c>
      <c r="C655" t="s">
        <v>484</v>
      </c>
      <c r="D655" t="s">
        <v>344</v>
      </c>
      <c r="E655" t="s">
        <v>544</v>
      </c>
      <c r="M655" s="2"/>
      <c r="N655" s="2"/>
      <c r="O655" s="2"/>
      <c r="P655" s="2"/>
      <c r="Q655" s="2"/>
      <c r="R655" s="2"/>
      <c r="S655" s="2">
        <v>15</v>
      </c>
      <c r="T655" s="2">
        <v>0</v>
      </c>
      <c r="U655" s="2">
        <v>0</v>
      </c>
      <c r="V655" s="2"/>
      <c r="W655" s="2"/>
      <c r="X655" s="2"/>
      <c r="Y655" s="2">
        <v>15</v>
      </c>
      <c r="Z655" s="2">
        <v>0</v>
      </c>
      <c r="AA655" s="2">
        <v>0</v>
      </c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>
        <v>15</v>
      </c>
      <c r="CE655" s="2">
        <v>0</v>
      </c>
      <c r="CF655" s="2">
        <v>0</v>
      </c>
    </row>
    <row r="656" spans="2:84" x14ac:dyDescent="0.3">
      <c r="B656" t="s">
        <v>513</v>
      </c>
      <c r="C656" t="s">
        <v>484</v>
      </c>
      <c r="D656" t="s">
        <v>416</v>
      </c>
      <c r="M656" s="2"/>
      <c r="N656" s="2"/>
      <c r="O656" s="2"/>
      <c r="P656" s="2"/>
      <c r="Q656" s="2"/>
      <c r="R656" s="2"/>
      <c r="S656" s="2">
        <v>1383</v>
      </c>
      <c r="T656" s="2">
        <v>0</v>
      </c>
      <c r="U656" s="2">
        <v>0</v>
      </c>
      <c r="V656" s="2"/>
      <c r="W656" s="2"/>
      <c r="X656" s="2"/>
      <c r="Y656" s="2">
        <v>1383</v>
      </c>
      <c r="Z656" s="2">
        <v>0</v>
      </c>
      <c r="AA656" s="2">
        <v>0</v>
      </c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>
        <v>1383</v>
      </c>
      <c r="CE656" s="2">
        <v>0</v>
      </c>
      <c r="CF656" s="2">
        <v>0</v>
      </c>
    </row>
    <row r="657" spans="2:84" x14ac:dyDescent="0.3">
      <c r="B657" t="s">
        <v>513</v>
      </c>
      <c r="C657" t="s">
        <v>484</v>
      </c>
      <c r="D657" t="s">
        <v>323</v>
      </c>
      <c r="E657" t="s">
        <v>537</v>
      </c>
      <c r="F657" t="s">
        <v>83</v>
      </c>
      <c r="G657" t="s">
        <v>115</v>
      </c>
      <c r="H657" t="s">
        <v>115</v>
      </c>
      <c r="I657" t="s">
        <v>298</v>
      </c>
      <c r="J657" t="s">
        <v>373</v>
      </c>
      <c r="K657" t="s">
        <v>438</v>
      </c>
      <c r="L657" t="s">
        <v>499</v>
      </c>
      <c r="M657" s="2"/>
      <c r="N657" s="2"/>
      <c r="O657" s="2"/>
      <c r="P657" s="2"/>
      <c r="Q657" s="2"/>
      <c r="R657" s="2"/>
      <c r="S657" s="2">
        <v>51</v>
      </c>
      <c r="T657" s="2">
        <v>0</v>
      </c>
      <c r="U657" s="2">
        <v>0</v>
      </c>
      <c r="V657" s="2"/>
      <c r="W657" s="2"/>
      <c r="X657" s="2"/>
      <c r="Y657" s="2">
        <v>51</v>
      </c>
      <c r="Z657" s="2">
        <v>0</v>
      </c>
      <c r="AA657" s="2">
        <v>0</v>
      </c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>
        <v>51</v>
      </c>
      <c r="CE657" s="2">
        <v>0</v>
      </c>
      <c r="CF657" s="2">
        <v>0</v>
      </c>
    </row>
    <row r="658" spans="2:84" x14ac:dyDescent="0.3">
      <c r="B658" t="s">
        <v>513</v>
      </c>
      <c r="C658" t="s">
        <v>484</v>
      </c>
      <c r="D658" t="s">
        <v>323</v>
      </c>
      <c r="E658" t="s">
        <v>537</v>
      </c>
      <c r="F658" t="s">
        <v>83</v>
      </c>
      <c r="G658" t="s">
        <v>115</v>
      </c>
      <c r="H658" t="s">
        <v>115</v>
      </c>
      <c r="I658" t="s">
        <v>298</v>
      </c>
      <c r="J658" t="s">
        <v>373</v>
      </c>
      <c r="K658" t="s">
        <v>485</v>
      </c>
      <c r="M658" s="2"/>
      <c r="N658" s="2"/>
      <c r="O658" s="2"/>
      <c r="P658" s="2"/>
      <c r="Q658" s="2"/>
      <c r="R658" s="2"/>
      <c r="S658" s="2">
        <v>51</v>
      </c>
      <c r="T658" s="2">
        <v>0</v>
      </c>
      <c r="U658" s="2">
        <v>0</v>
      </c>
      <c r="V658" s="2"/>
      <c r="W658" s="2"/>
      <c r="X658" s="2"/>
      <c r="Y658" s="2">
        <v>51</v>
      </c>
      <c r="Z658" s="2">
        <v>0</v>
      </c>
      <c r="AA658" s="2">
        <v>0</v>
      </c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>
        <v>51</v>
      </c>
      <c r="CE658" s="2">
        <v>0</v>
      </c>
      <c r="CF658" s="2">
        <v>0</v>
      </c>
    </row>
    <row r="659" spans="2:84" x14ac:dyDescent="0.3">
      <c r="B659" t="s">
        <v>513</v>
      </c>
      <c r="C659" t="s">
        <v>484</v>
      </c>
      <c r="D659" t="s">
        <v>323</v>
      </c>
      <c r="E659" t="s">
        <v>537</v>
      </c>
      <c r="F659" t="s">
        <v>83</v>
      </c>
      <c r="G659" t="s">
        <v>115</v>
      </c>
      <c r="H659" t="s">
        <v>115</v>
      </c>
      <c r="I659" t="s">
        <v>298</v>
      </c>
      <c r="J659" t="s">
        <v>444</v>
      </c>
      <c r="M659" s="2"/>
      <c r="N659" s="2"/>
      <c r="O659" s="2"/>
      <c r="P659" s="2"/>
      <c r="Q659" s="2"/>
      <c r="R659" s="2"/>
      <c r="S659" s="2">
        <v>51</v>
      </c>
      <c r="T659" s="2">
        <v>0</v>
      </c>
      <c r="U659" s="2">
        <v>0</v>
      </c>
      <c r="V659" s="2"/>
      <c r="W659" s="2"/>
      <c r="X659" s="2"/>
      <c r="Y659" s="2">
        <v>51</v>
      </c>
      <c r="Z659" s="2">
        <v>0</v>
      </c>
      <c r="AA659" s="2">
        <v>0</v>
      </c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>
        <v>51</v>
      </c>
      <c r="CE659" s="2">
        <v>0</v>
      </c>
      <c r="CF659" s="2">
        <v>0</v>
      </c>
    </row>
    <row r="660" spans="2:84" x14ac:dyDescent="0.3">
      <c r="B660" t="s">
        <v>513</v>
      </c>
      <c r="C660" t="s">
        <v>484</v>
      </c>
      <c r="D660" t="s">
        <v>323</v>
      </c>
      <c r="E660" t="s">
        <v>537</v>
      </c>
      <c r="F660" t="s">
        <v>83</v>
      </c>
      <c r="G660" t="s">
        <v>115</v>
      </c>
      <c r="H660" t="s">
        <v>115</v>
      </c>
      <c r="I660" t="s">
        <v>310</v>
      </c>
      <c r="M660" s="2"/>
      <c r="N660" s="2"/>
      <c r="O660" s="2"/>
      <c r="P660" s="2"/>
      <c r="Q660" s="2"/>
      <c r="R660" s="2"/>
      <c r="S660" s="2">
        <v>51</v>
      </c>
      <c r="T660" s="2">
        <v>0</v>
      </c>
      <c r="U660" s="2">
        <v>0</v>
      </c>
      <c r="V660" s="2"/>
      <c r="W660" s="2"/>
      <c r="X660" s="2"/>
      <c r="Y660" s="2">
        <v>51</v>
      </c>
      <c r="Z660" s="2">
        <v>0</v>
      </c>
      <c r="AA660" s="2">
        <v>0</v>
      </c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>
        <v>51</v>
      </c>
      <c r="CE660" s="2">
        <v>0</v>
      </c>
      <c r="CF660" s="2">
        <v>0</v>
      </c>
    </row>
    <row r="661" spans="2:84" x14ac:dyDescent="0.3">
      <c r="B661" t="s">
        <v>513</v>
      </c>
      <c r="C661" t="s">
        <v>484</v>
      </c>
      <c r="D661" t="s">
        <v>323</v>
      </c>
      <c r="E661" t="s">
        <v>537</v>
      </c>
      <c r="F661" t="s">
        <v>83</v>
      </c>
      <c r="G661" t="s">
        <v>115</v>
      </c>
      <c r="H661" t="s">
        <v>247</v>
      </c>
      <c r="M661" s="2"/>
      <c r="N661" s="2"/>
      <c r="O661" s="2"/>
      <c r="P661" s="2"/>
      <c r="Q661" s="2"/>
      <c r="R661" s="2"/>
      <c r="S661" s="2">
        <v>51</v>
      </c>
      <c r="T661" s="2">
        <v>0</v>
      </c>
      <c r="U661" s="2">
        <v>0</v>
      </c>
      <c r="V661" s="2"/>
      <c r="W661" s="2"/>
      <c r="X661" s="2"/>
      <c r="Y661" s="2">
        <v>51</v>
      </c>
      <c r="Z661" s="2">
        <v>0</v>
      </c>
      <c r="AA661" s="2">
        <v>0</v>
      </c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>
        <v>51</v>
      </c>
      <c r="CE661" s="2">
        <v>0</v>
      </c>
      <c r="CF661" s="2">
        <v>0</v>
      </c>
    </row>
    <row r="662" spans="2:84" x14ac:dyDescent="0.3">
      <c r="B662" t="s">
        <v>513</v>
      </c>
      <c r="C662" t="s">
        <v>484</v>
      </c>
      <c r="D662" t="s">
        <v>323</v>
      </c>
      <c r="E662" t="s">
        <v>537</v>
      </c>
      <c r="F662" t="s">
        <v>83</v>
      </c>
      <c r="G662" t="s">
        <v>247</v>
      </c>
      <c r="M662" s="2"/>
      <c r="N662" s="2"/>
      <c r="O662" s="2"/>
      <c r="P662" s="2"/>
      <c r="Q662" s="2"/>
      <c r="R662" s="2"/>
      <c r="S662" s="2">
        <v>51</v>
      </c>
      <c r="T662" s="2">
        <v>0</v>
      </c>
      <c r="U662" s="2">
        <v>0</v>
      </c>
      <c r="V662" s="2"/>
      <c r="W662" s="2"/>
      <c r="X662" s="2"/>
      <c r="Y662" s="2">
        <v>51</v>
      </c>
      <c r="Z662" s="2">
        <v>0</v>
      </c>
      <c r="AA662" s="2">
        <v>0</v>
      </c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>
        <v>51</v>
      </c>
      <c r="CE662" s="2">
        <v>0</v>
      </c>
      <c r="CF662" s="2">
        <v>0</v>
      </c>
    </row>
    <row r="663" spans="2:84" x14ac:dyDescent="0.3">
      <c r="B663" t="s">
        <v>513</v>
      </c>
      <c r="C663" t="s">
        <v>484</v>
      </c>
      <c r="D663" t="s">
        <v>323</v>
      </c>
      <c r="E663" t="s">
        <v>537</v>
      </c>
      <c r="F663" t="s">
        <v>208</v>
      </c>
      <c r="M663" s="2"/>
      <c r="N663" s="2"/>
      <c r="O663" s="2"/>
      <c r="P663" s="2"/>
      <c r="Q663" s="2"/>
      <c r="R663" s="2"/>
      <c r="S663" s="2">
        <v>51</v>
      </c>
      <c r="T663" s="2">
        <v>0</v>
      </c>
      <c r="U663" s="2">
        <v>0</v>
      </c>
      <c r="V663" s="2"/>
      <c r="W663" s="2"/>
      <c r="X663" s="2"/>
      <c r="Y663" s="2">
        <v>51</v>
      </c>
      <c r="Z663" s="2">
        <v>0</v>
      </c>
      <c r="AA663" s="2">
        <v>0</v>
      </c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>
        <v>51</v>
      </c>
      <c r="CE663" s="2">
        <v>0</v>
      </c>
      <c r="CF663" s="2">
        <v>0</v>
      </c>
    </row>
    <row r="664" spans="2:84" x14ac:dyDescent="0.3">
      <c r="B664" t="s">
        <v>513</v>
      </c>
      <c r="C664" t="s">
        <v>484</v>
      </c>
      <c r="D664" t="s">
        <v>323</v>
      </c>
      <c r="E664" t="s">
        <v>538</v>
      </c>
      <c r="M664" s="2"/>
      <c r="N664" s="2"/>
      <c r="O664" s="2"/>
      <c r="P664" s="2"/>
      <c r="Q664" s="2"/>
      <c r="R664" s="2"/>
      <c r="S664" s="2">
        <v>51</v>
      </c>
      <c r="T664" s="2">
        <v>0</v>
      </c>
      <c r="U664" s="2">
        <v>0</v>
      </c>
      <c r="V664" s="2"/>
      <c r="W664" s="2"/>
      <c r="X664" s="2"/>
      <c r="Y664" s="2">
        <v>51</v>
      </c>
      <c r="Z664" s="2">
        <v>0</v>
      </c>
      <c r="AA664" s="2">
        <v>0</v>
      </c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>
        <v>51</v>
      </c>
      <c r="CE664" s="2">
        <v>0</v>
      </c>
      <c r="CF664" s="2">
        <v>0</v>
      </c>
    </row>
    <row r="665" spans="2:84" x14ac:dyDescent="0.3">
      <c r="B665" t="s">
        <v>513</v>
      </c>
      <c r="C665" t="s">
        <v>484</v>
      </c>
      <c r="D665" t="s">
        <v>323</v>
      </c>
      <c r="E665" t="s">
        <v>531</v>
      </c>
      <c r="F665" t="s">
        <v>70</v>
      </c>
      <c r="G665" t="s">
        <v>115</v>
      </c>
      <c r="H665" t="s">
        <v>115</v>
      </c>
      <c r="I665" t="s">
        <v>298</v>
      </c>
      <c r="J665" t="s">
        <v>373</v>
      </c>
      <c r="K665" t="s">
        <v>438</v>
      </c>
      <c r="L665" t="s">
        <v>499</v>
      </c>
      <c r="M665" s="2"/>
      <c r="N665" s="2"/>
      <c r="O665" s="2"/>
      <c r="P665" s="2"/>
      <c r="Q665" s="2"/>
      <c r="R665" s="2"/>
      <c r="S665" s="2">
        <v>35</v>
      </c>
      <c r="T665" s="2">
        <v>0</v>
      </c>
      <c r="U665" s="2">
        <v>0</v>
      </c>
      <c r="V665" s="2"/>
      <c r="W665" s="2"/>
      <c r="X665" s="2"/>
      <c r="Y665" s="2">
        <v>35</v>
      </c>
      <c r="Z665" s="2">
        <v>0</v>
      </c>
      <c r="AA665" s="2">
        <v>0</v>
      </c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>
        <v>35</v>
      </c>
      <c r="CE665" s="2">
        <v>0</v>
      </c>
      <c r="CF665" s="2">
        <v>0</v>
      </c>
    </row>
    <row r="666" spans="2:84" x14ac:dyDescent="0.3">
      <c r="B666" t="s">
        <v>513</v>
      </c>
      <c r="C666" t="s">
        <v>484</v>
      </c>
      <c r="D666" t="s">
        <v>323</v>
      </c>
      <c r="E666" t="s">
        <v>531</v>
      </c>
      <c r="F666" t="s">
        <v>70</v>
      </c>
      <c r="G666" t="s">
        <v>115</v>
      </c>
      <c r="H666" t="s">
        <v>115</v>
      </c>
      <c r="I666" t="s">
        <v>298</v>
      </c>
      <c r="J666" t="s">
        <v>373</v>
      </c>
      <c r="K666" t="s">
        <v>485</v>
      </c>
      <c r="M666" s="2"/>
      <c r="N666" s="2"/>
      <c r="O666" s="2"/>
      <c r="P666" s="2"/>
      <c r="Q666" s="2"/>
      <c r="R666" s="2"/>
      <c r="S666" s="2">
        <v>35</v>
      </c>
      <c r="T666" s="2">
        <v>0</v>
      </c>
      <c r="U666" s="2">
        <v>0</v>
      </c>
      <c r="V666" s="2"/>
      <c r="W666" s="2"/>
      <c r="X666" s="2"/>
      <c r="Y666" s="2">
        <v>35</v>
      </c>
      <c r="Z666" s="2">
        <v>0</v>
      </c>
      <c r="AA666" s="2">
        <v>0</v>
      </c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>
        <v>35</v>
      </c>
      <c r="CE666" s="2">
        <v>0</v>
      </c>
      <c r="CF666" s="2">
        <v>0</v>
      </c>
    </row>
    <row r="667" spans="2:84" x14ac:dyDescent="0.3">
      <c r="B667" t="s">
        <v>513</v>
      </c>
      <c r="C667" t="s">
        <v>484</v>
      </c>
      <c r="D667" t="s">
        <v>323</v>
      </c>
      <c r="E667" t="s">
        <v>531</v>
      </c>
      <c r="F667" t="s">
        <v>70</v>
      </c>
      <c r="G667" t="s">
        <v>115</v>
      </c>
      <c r="H667" t="s">
        <v>115</v>
      </c>
      <c r="I667" t="s">
        <v>298</v>
      </c>
      <c r="J667" t="s">
        <v>444</v>
      </c>
      <c r="M667" s="2"/>
      <c r="N667" s="2"/>
      <c r="O667" s="2"/>
      <c r="P667" s="2"/>
      <c r="Q667" s="2"/>
      <c r="R667" s="2"/>
      <c r="S667" s="2">
        <v>35</v>
      </c>
      <c r="T667" s="2">
        <v>0</v>
      </c>
      <c r="U667" s="2">
        <v>0</v>
      </c>
      <c r="V667" s="2"/>
      <c r="W667" s="2"/>
      <c r="X667" s="2"/>
      <c r="Y667" s="2">
        <v>35</v>
      </c>
      <c r="Z667" s="2">
        <v>0</v>
      </c>
      <c r="AA667" s="2">
        <v>0</v>
      </c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>
        <v>35</v>
      </c>
      <c r="CE667" s="2">
        <v>0</v>
      </c>
      <c r="CF667" s="2">
        <v>0</v>
      </c>
    </row>
    <row r="668" spans="2:84" x14ac:dyDescent="0.3">
      <c r="B668" t="s">
        <v>513</v>
      </c>
      <c r="C668" t="s">
        <v>484</v>
      </c>
      <c r="D668" t="s">
        <v>323</v>
      </c>
      <c r="E668" t="s">
        <v>531</v>
      </c>
      <c r="F668" t="s">
        <v>70</v>
      </c>
      <c r="G668" t="s">
        <v>115</v>
      </c>
      <c r="H668" t="s">
        <v>115</v>
      </c>
      <c r="I668" t="s">
        <v>310</v>
      </c>
      <c r="M668" s="2"/>
      <c r="N668" s="2"/>
      <c r="O668" s="2"/>
      <c r="P668" s="2"/>
      <c r="Q668" s="2"/>
      <c r="R668" s="2"/>
      <c r="S668" s="2">
        <v>35</v>
      </c>
      <c r="T668" s="2">
        <v>0</v>
      </c>
      <c r="U668" s="2">
        <v>0</v>
      </c>
      <c r="V668" s="2"/>
      <c r="W668" s="2"/>
      <c r="X668" s="2"/>
      <c r="Y668" s="2">
        <v>35</v>
      </c>
      <c r="Z668" s="2">
        <v>0</v>
      </c>
      <c r="AA668" s="2">
        <v>0</v>
      </c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>
        <v>35</v>
      </c>
      <c r="CE668" s="2">
        <v>0</v>
      </c>
      <c r="CF668" s="2">
        <v>0</v>
      </c>
    </row>
    <row r="669" spans="2:84" x14ac:dyDescent="0.3">
      <c r="B669" t="s">
        <v>513</v>
      </c>
      <c r="C669" t="s">
        <v>484</v>
      </c>
      <c r="D669" t="s">
        <v>323</v>
      </c>
      <c r="E669" t="s">
        <v>531</v>
      </c>
      <c r="F669" t="s">
        <v>70</v>
      </c>
      <c r="G669" t="s">
        <v>115</v>
      </c>
      <c r="H669" t="s">
        <v>247</v>
      </c>
      <c r="M669" s="2"/>
      <c r="N669" s="2"/>
      <c r="O669" s="2"/>
      <c r="P669" s="2"/>
      <c r="Q669" s="2"/>
      <c r="R669" s="2"/>
      <c r="S669" s="2">
        <v>35</v>
      </c>
      <c r="T669" s="2">
        <v>0</v>
      </c>
      <c r="U669" s="2">
        <v>0</v>
      </c>
      <c r="V669" s="2"/>
      <c r="W669" s="2"/>
      <c r="X669" s="2"/>
      <c r="Y669" s="2">
        <v>35</v>
      </c>
      <c r="Z669" s="2">
        <v>0</v>
      </c>
      <c r="AA669" s="2">
        <v>0</v>
      </c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>
        <v>35</v>
      </c>
      <c r="CE669" s="2">
        <v>0</v>
      </c>
      <c r="CF669" s="2">
        <v>0</v>
      </c>
    </row>
    <row r="670" spans="2:84" x14ac:dyDescent="0.3">
      <c r="B670" t="s">
        <v>513</v>
      </c>
      <c r="C670" t="s">
        <v>484</v>
      </c>
      <c r="D670" t="s">
        <v>323</v>
      </c>
      <c r="E670" t="s">
        <v>531</v>
      </c>
      <c r="F670" t="s">
        <v>70</v>
      </c>
      <c r="G670" t="s">
        <v>247</v>
      </c>
      <c r="M670" s="2"/>
      <c r="N670" s="2"/>
      <c r="O670" s="2"/>
      <c r="P670" s="2"/>
      <c r="Q670" s="2"/>
      <c r="R670" s="2"/>
      <c r="S670" s="2">
        <v>35</v>
      </c>
      <c r="T670" s="2">
        <v>0</v>
      </c>
      <c r="U670" s="2">
        <v>0</v>
      </c>
      <c r="V670" s="2"/>
      <c r="W670" s="2"/>
      <c r="X670" s="2"/>
      <c r="Y670" s="2">
        <v>35</v>
      </c>
      <c r="Z670" s="2">
        <v>0</v>
      </c>
      <c r="AA670" s="2">
        <v>0</v>
      </c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>
        <v>35</v>
      </c>
      <c r="CE670" s="2">
        <v>0</v>
      </c>
      <c r="CF670" s="2">
        <v>0</v>
      </c>
    </row>
    <row r="671" spans="2:84" x14ac:dyDescent="0.3">
      <c r="B671" t="s">
        <v>513</v>
      </c>
      <c r="C671" t="s">
        <v>484</v>
      </c>
      <c r="D671" t="s">
        <v>323</v>
      </c>
      <c r="E671" t="s">
        <v>531</v>
      </c>
      <c r="F671" t="s">
        <v>194</v>
      </c>
      <c r="M671" s="2"/>
      <c r="N671" s="2"/>
      <c r="O671" s="2"/>
      <c r="P671" s="2"/>
      <c r="Q671" s="2"/>
      <c r="R671" s="2"/>
      <c r="S671" s="2">
        <v>35</v>
      </c>
      <c r="T671" s="2">
        <v>0</v>
      </c>
      <c r="U671" s="2">
        <v>0</v>
      </c>
      <c r="V671" s="2"/>
      <c r="W671" s="2"/>
      <c r="X671" s="2"/>
      <c r="Y671" s="2">
        <v>35</v>
      </c>
      <c r="Z671" s="2">
        <v>0</v>
      </c>
      <c r="AA671" s="2">
        <v>0</v>
      </c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>
        <v>35</v>
      </c>
      <c r="CE671" s="2">
        <v>0</v>
      </c>
      <c r="CF671" s="2">
        <v>0</v>
      </c>
    </row>
    <row r="672" spans="2:84" x14ac:dyDescent="0.3">
      <c r="B672" t="s">
        <v>513</v>
      </c>
      <c r="C672" t="s">
        <v>484</v>
      </c>
      <c r="D672" t="s">
        <v>323</v>
      </c>
      <c r="E672" t="s">
        <v>532</v>
      </c>
      <c r="M672" s="2"/>
      <c r="N672" s="2"/>
      <c r="O672" s="2"/>
      <c r="P672" s="2"/>
      <c r="Q672" s="2"/>
      <c r="R672" s="2"/>
      <c r="S672" s="2">
        <v>35</v>
      </c>
      <c r="T672" s="2">
        <v>0</v>
      </c>
      <c r="U672" s="2">
        <v>0</v>
      </c>
      <c r="V672" s="2"/>
      <c r="W672" s="2"/>
      <c r="X672" s="2"/>
      <c r="Y672" s="2">
        <v>35</v>
      </c>
      <c r="Z672" s="2">
        <v>0</v>
      </c>
      <c r="AA672" s="2">
        <v>0</v>
      </c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>
        <v>35</v>
      </c>
      <c r="CE672" s="2">
        <v>0</v>
      </c>
      <c r="CF672" s="2">
        <v>0</v>
      </c>
    </row>
    <row r="673" spans="2:84" x14ac:dyDescent="0.3">
      <c r="B673" t="s">
        <v>513</v>
      </c>
      <c r="C673" t="s">
        <v>484</v>
      </c>
      <c r="D673" t="s">
        <v>323</v>
      </c>
      <c r="E673" t="s">
        <v>543</v>
      </c>
      <c r="F673" t="s">
        <v>14</v>
      </c>
      <c r="G673" t="s">
        <v>115</v>
      </c>
      <c r="H673" t="s">
        <v>115</v>
      </c>
      <c r="I673" t="s">
        <v>298</v>
      </c>
      <c r="J673" t="s">
        <v>373</v>
      </c>
      <c r="K673" t="s">
        <v>438</v>
      </c>
      <c r="L673" t="s">
        <v>499</v>
      </c>
      <c r="M673" s="2"/>
      <c r="N673" s="2"/>
      <c r="O673" s="2"/>
      <c r="P673" s="2"/>
      <c r="Q673" s="2"/>
      <c r="R673" s="2"/>
      <c r="S673" s="2">
        <v>0</v>
      </c>
      <c r="T673" s="2">
        <v>0</v>
      </c>
      <c r="U673" s="2">
        <v>0</v>
      </c>
      <c r="V673" s="2"/>
      <c r="W673" s="2"/>
      <c r="X673" s="2"/>
      <c r="Y673" s="2">
        <v>0</v>
      </c>
      <c r="Z673" s="2">
        <v>0</v>
      </c>
      <c r="AA673" s="2">
        <v>0</v>
      </c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>
        <v>0</v>
      </c>
      <c r="CE673" s="2">
        <v>0</v>
      </c>
      <c r="CF673" s="2">
        <v>0</v>
      </c>
    </row>
    <row r="674" spans="2:84" x14ac:dyDescent="0.3">
      <c r="B674" t="s">
        <v>513</v>
      </c>
      <c r="C674" t="s">
        <v>484</v>
      </c>
      <c r="D674" t="s">
        <v>323</v>
      </c>
      <c r="E674" t="s">
        <v>543</v>
      </c>
      <c r="F674" t="s">
        <v>14</v>
      </c>
      <c r="G674" t="s">
        <v>115</v>
      </c>
      <c r="H674" t="s">
        <v>115</v>
      </c>
      <c r="I674" t="s">
        <v>298</v>
      </c>
      <c r="J674" t="s">
        <v>373</v>
      </c>
      <c r="K674" t="s">
        <v>485</v>
      </c>
      <c r="M674" s="2"/>
      <c r="N674" s="2"/>
      <c r="O674" s="2"/>
      <c r="P674" s="2"/>
      <c r="Q674" s="2"/>
      <c r="R674" s="2"/>
      <c r="S674" s="2">
        <v>0</v>
      </c>
      <c r="T674" s="2">
        <v>0</v>
      </c>
      <c r="U674" s="2">
        <v>0</v>
      </c>
      <c r="V674" s="2"/>
      <c r="W674" s="2"/>
      <c r="X674" s="2"/>
      <c r="Y674" s="2">
        <v>0</v>
      </c>
      <c r="Z674" s="2">
        <v>0</v>
      </c>
      <c r="AA674" s="2">
        <v>0</v>
      </c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>
        <v>0</v>
      </c>
      <c r="CE674" s="2">
        <v>0</v>
      </c>
      <c r="CF674" s="2">
        <v>0</v>
      </c>
    </row>
    <row r="675" spans="2:84" x14ac:dyDescent="0.3">
      <c r="B675" t="s">
        <v>513</v>
      </c>
      <c r="C675" t="s">
        <v>484</v>
      </c>
      <c r="D675" t="s">
        <v>323</v>
      </c>
      <c r="E675" t="s">
        <v>543</v>
      </c>
      <c r="F675" t="s">
        <v>14</v>
      </c>
      <c r="G675" t="s">
        <v>115</v>
      </c>
      <c r="H675" t="s">
        <v>115</v>
      </c>
      <c r="I675" t="s">
        <v>298</v>
      </c>
      <c r="J675" t="s">
        <v>444</v>
      </c>
      <c r="M675" s="2"/>
      <c r="N675" s="2"/>
      <c r="O675" s="2"/>
      <c r="P675" s="2"/>
      <c r="Q675" s="2"/>
      <c r="R675" s="2"/>
      <c r="S675" s="2">
        <v>0</v>
      </c>
      <c r="T675" s="2">
        <v>0</v>
      </c>
      <c r="U675" s="2">
        <v>0</v>
      </c>
      <c r="V675" s="2"/>
      <c r="W675" s="2"/>
      <c r="X675" s="2"/>
      <c r="Y675" s="2">
        <v>0</v>
      </c>
      <c r="Z675" s="2">
        <v>0</v>
      </c>
      <c r="AA675" s="2">
        <v>0</v>
      </c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>
        <v>0</v>
      </c>
      <c r="CE675" s="2">
        <v>0</v>
      </c>
      <c r="CF675" s="2">
        <v>0</v>
      </c>
    </row>
    <row r="676" spans="2:84" x14ac:dyDescent="0.3">
      <c r="B676" t="s">
        <v>513</v>
      </c>
      <c r="C676" t="s">
        <v>484</v>
      </c>
      <c r="D676" t="s">
        <v>323</v>
      </c>
      <c r="E676" t="s">
        <v>543</v>
      </c>
      <c r="F676" t="s">
        <v>14</v>
      </c>
      <c r="G676" t="s">
        <v>115</v>
      </c>
      <c r="H676" t="s">
        <v>115</v>
      </c>
      <c r="I676" t="s">
        <v>310</v>
      </c>
      <c r="M676" s="2"/>
      <c r="N676" s="2"/>
      <c r="O676" s="2"/>
      <c r="P676" s="2"/>
      <c r="Q676" s="2"/>
      <c r="R676" s="2"/>
      <c r="S676" s="2">
        <v>0</v>
      </c>
      <c r="T676" s="2">
        <v>0</v>
      </c>
      <c r="U676" s="2">
        <v>0</v>
      </c>
      <c r="V676" s="2"/>
      <c r="W676" s="2"/>
      <c r="X676" s="2"/>
      <c r="Y676" s="2">
        <v>0</v>
      </c>
      <c r="Z676" s="2">
        <v>0</v>
      </c>
      <c r="AA676" s="2">
        <v>0</v>
      </c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>
        <v>0</v>
      </c>
      <c r="CE676" s="2">
        <v>0</v>
      </c>
      <c r="CF676" s="2">
        <v>0</v>
      </c>
    </row>
    <row r="677" spans="2:84" x14ac:dyDescent="0.3">
      <c r="B677" t="s">
        <v>513</v>
      </c>
      <c r="C677" t="s">
        <v>484</v>
      </c>
      <c r="D677" t="s">
        <v>323</v>
      </c>
      <c r="E677" t="s">
        <v>543</v>
      </c>
      <c r="F677" t="s">
        <v>14</v>
      </c>
      <c r="G677" t="s">
        <v>115</v>
      </c>
      <c r="H677" t="s">
        <v>247</v>
      </c>
      <c r="M677" s="2"/>
      <c r="N677" s="2"/>
      <c r="O677" s="2"/>
      <c r="P677" s="2"/>
      <c r="Q677" s="2"/>
      <c r="R677" s="2"/>
      <c r="S677" s="2">
        <v>0</v>
      </c>
      <c r="T677" s="2">
        <v>0</v>
      </c>
      <c r="U677" s="2">
        <v>0</v>
      </c>
      <c r="V677" s="2"/>
      <c r="W677" s="2"/>
      <c r="X677" s="2"/>
      <c r="Y677" s="2">
        <v>0</v>
      </c>
      <c r="Z677" s="2">
        <v>0</v>
      </c>
      <c r="AA677" s="2">
        <v>0</v>
      </c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>
        <v>0</v>
      </c>
      <c r="CE677" s="2">
        <v>0</v>
      </c>
      <c r="CF677" s="2">
        <v>0</v>
      </c>
    </row>
    <row r="678" spans="2:84" x14ac:dyDescent="0.3">
      <c r="B678" t="s">
        <v>513</v>
      </c>
      <c r="C678" t="s">
        <v>484</v>
      </c>
      <c r="D678" t="s">
        <v>323</v>
      </c>
      <c r="E678" t="s">
        <v>543</v>
      </c>
      <c r="F678" t="s">
        <v>14</v>
      </c>
      <c r="G678" t="s">
        <v>247</v>
      </c>
      <c r="M678" s="2"/>
      <c r="N678" s="2"/>
      <c r="O678" s="2"/>
      <c r="P678" s="2"/>
      <c r="Q678" s="2"/>
      <c r="R678" s="2"/>
      <c r="S678" s="2">
        <v>0</v>
      </c>
      <c r="T678" s="2">
        <v>0</v>
      </c>
      <c r="U678" s="2">
        <v>0</v>
      </c>
      <c r="V678" s="2"/>
      <c r="W678" s="2"/>
      <c r="X678" s="2"/>
      <c r="Y678" s="2">
        <v>0</v>
      </c>
      <c r="Z678" s="2">
        <v>0</v>
      </c>
      <c r="AA678" s="2">
        <v>0</v>
      </c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>
        <v>0</v>
      </c>
      <c r="CE678" s="2">
        <v>0</v>
      </c>
      <c r="CF678" s="2">
        <v>0</v>
      </c>
    </row>
    <row r="679" spans="2:84" x14ac:dyDescent="0.3">
      <c r="B679" t="s">
        <v>513</v>
      </c>
      <c r="C679" t="s">
        <v>484</v>
      </c>
      <c r="D679" t="s">
        <v>323</v>
      </c>
      <c r="E679" t="s">
        <v>543</v>
      </c>
      <c r="F679" t="s">
        <v>130</v>
      </c>
      <c r="M679" s="2"/>
      <c r="N679" s="2"/>
      <c r="O679" s="2"/>
      <c r="P679" s="2"/>
      <c r="Q679" s="2"/>
      <c r="R679" s="2"/>
      <c r="S679" s="2">
        <v>0</v>
      </c>
      <c r="T679" s="2">
        <v>0</v>
      </c>
      <c r="U679" s="2">
        <v>0</v>
      </c>
      <c r="V679" s="2"/>
      <c r="W679" s="2"/>
      <c r="X679" s="2"/>
      <c r="Y679" s="2">
        <v>0</v>
      </c>
      <c r="Z679" s="2">
        <v>0</v>
      </c>
      <c r="AA679" s="2">
        <v>0</v>
      </c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>
        <v>0</v>
      </c>
      <c r="CE679" s="2">
        <v>0</v>
      </c>
      <c r="CF679" s="2">
        <v>0</v>
      </c>
    </row>
    <row r="680" spans="2:84" x14ac:dyDescent="0.3">
      <c r="B680" t="s">
        <v>513</v>
      </c>
      <c r="C680" t="s">
        <v>484</v>
      </c>
      <c r="D680" t="s">
        <v>323</v>
      </c>
      <c r="E680" t="s">
        <v>544</v>
      </c>
      <c r="M680" s="2"/>
      <c r="N680" s="2"/>
      <c r="O680" s="2"/>
      <c r="P680" s="2"/>
      <c r="Q680" s="2"/>
      <c r="R680" s="2"/>
      <c r="S680" s="2">
        <v>0</v>
      </c>
      <c r="T680" s="2">
        <v>0</v>
      </c>
      <c r="U680" s="2">
        <v>0</v>
      </c>
      <c r="V680" s="2"/>
      <c r="W680" s="2"/>
      <c r="X680" s="2"/>
      <c r="Y680" s="2">
        <v>0</v>
      </c>
      <c r="Z680" s="2">
        <v>0</v>
      </c>
      <c r="AA680" s="2">
        <v>0</v>
      </c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>
        <v>0</v>
      </c>
      <c r="CE680" s="2">
        <v>0</v>
      </c>
      <c r="CF680" s="2">
        <v>0</v>
      </c>
    </row>
    <row r="681" spans="2:84" x14ac:dyDescent="0.3">
      <c r="B681" t="s">
        <v>513</v>
      </c>
      <c r="C681" t="s">
        <v>484</v>
      </c>
      <c r="D681" t="s">
        <v>374</v>
      </c>
      <c r="M681" s="2"/>
      <c r="N681" s="2"/>
      <c r="O681" s="2"/>
      <c r="P681" s="2"/>
      <c r="Q681" s="2"/>
      <c r="R681" s="2"/>
      <c r="S681" s="2">
        <v>86</v>
      </c>
      <c r="T681" s="2">
        <v>0</v>
      </c>
      <c r="U681" s="2">
        <v>0</v>
      </c>
      <c r="V681" s="2"/>
      <c r="W681" s="2"/>
      <c r="X681" s="2"/>
      <c r="Y681" s="2">
        <v>86</v>
      </c>
      <c r="Z681" s="2">
        <v>0</v>
      </c>
      <c r="AA681" s="2">
        <v>0</v>
      </c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>
        <v>86</v>
      </c>
      <c r="CE681" s="2">
        <v>0</v>
      </c>
      <c r="CF681" s="2">
        <v>0</v>
      </c>
    </row>
    <row r="682" spans="2:84" x14ac:dyDescent="0.3">
      <c r="B682" t="s">
        <v>513</v>
      </c>
      <c r="C682" t="s">
        <v>484</v>
      </c>
      <c r="D682" t="s">
        <v>334</v>
      </c>
      <c r="E682" t="s">
        <v>543</v>
      </c>
      <c r="F682" t="s">
        <v>33</v>
      </c>
      <c r="G682" t="s">
        <v>115</v>
      </c>
      <c r="H682" t="s">
        <v>115</v>
      </c>
      <c r="I682" t="s">
        <v>298</v>
      </c>
      <c r="J682" t="s">
        <v>395</v>
      </c>
      <c r="K682" t="s">
        <v>438</v>
      </c>
      <c r="L682" t="s">
        <v>499</v>
      </c>
      <c r="M682" s="2"/>
      <c r="N682" s="2"/>
      <c r="O682" s="2"/>
      <c r="P682" s="2"/>
      <c r="Q682" s="2"/>
      <c r="R682" s="2"/>
      <c r="S682" s="2">
        <v>102</v>
      </c>
      <c r="T682" s="2">
        <v>0</v>
      </c>
      <c r="U682" s="2">
        <v>0</v>
      </c>
      <c r="V682" s="2"/>
      <c r="W682" s="2"/>
      <c r="X682" s="2"/>
      <c r="Y682" s="2">
        <v>102</v>
      </c>
      <c r="Z682" s="2">
        <v>0</v>
      </c>
      <c r="AA682" s="2">
        <v>0</v>
      </c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>
        <v>102</v>
      </c>
      <c r="CE682" s="2">
        <v>0</v>
      </c>
      <c r="CF682" s="2">
        <v>0</v>
      </c>
    </row>
    <row r="683" spans="2:84" x14ac:dyDescent="0.3">
      <c r="B683" t="s">
        <v>513</v>
      </c>
      <c r="C683" t="s">
        <v>484</v>
      </c>
      <c r="D683" t="s">
        <v>334</v>
      </c>
      <c r="E683" t="s">
        <v>543</v>
      </c>
      <c r="F683" t="s">
        <v>33</v>
      </c>
      <c r="G683" t="s">
        <v>115</v>
      </c>
      <c r="H683" t="s">
        <v>115</v>
      </c>
      <c r="I683" t="s">
        <v>298</v>
      </c>
      <c r="J683" t="s">
        <v>395</v>
      </c>
      <c r="K683" t="s">
        <v>485</v>
      </c>
      <c r="M683" s="2"/>
      <c r="N683" s="2"/>
      <c r="O683" s="2"/>
      <c r="P683" s="2"/>
      <c r="Q683" s="2"/>
      <c r="R683" s="2"/>
      <c r="S683" s="2">
        <v>102</v>
      </c>
      <c r="T683" s="2">
        <v>0</v>
      </c>
      <c r="U683" s="2">
        <v>0</v>
      </c>
      <c r="V683" s="2"/>
      <c r="W683" s="2"/>
      <c r="X683" s="2"/>
      <c r="Y683" s="2">
        <v>102</v>
      </c>
      <c r="Z683" s="2">
        <v>0</v>
      </c>
      <c r="AA683" s="2">
        <v>0</v>
      </c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>
        <v>102</v>
      </c>
      <c r="CE683" s="2">
        <v>0</v>
      </c>
      <c r="CF683" s="2">
        <v>0</v>
      </c>
    </row>
    <row r="684" spans="2:84" x14ac:dyDescent="0.3">
      <c r="B684" t="s">
        <v>513</v>
      </c>
      <c r="C684" t="s">
        <v>484</v>
      </c>
      <c r="D684" t="s">
        <v>334</v>
      </c>
      <c r="E684" t="s">
        <v>543</v>
      </c>
      <c r="F684" t="s">
        <v>33</v>
      </c>
      <c r="G684" t="s">
        <v>115</v>
      </c>
      <c r="H684" t="s">
        <v>115</v>
      </c>
      <c r="I684" t="s">
        <v>298</v>
      </c>
      <c r="J684" t="s">
        <v>458</v>
      </c>
      <c r="M684" s="2"/>
      <c r="N684" s="2"/>
      <c r="O684" s="2"/>
      <c r="P684" s="2"/>
      <c r="Q684" s="2"/>
      <c r="R684" s="2"/>
      <c r="S684" s="2">
        <v>102</v>
      </c>
      <c r="T684" s="2">
        <v>0</v>
      </c>
      <c r="U684" s="2">
        <v>0</v>
      </c>
      <c r="V684" s="2"/>
      <c r="W684" s="2"/>
      <c r="X684" s="2"/>
      <c r="Y684" s="2">
        <v>102</v>
      </c>
      <c r="Z684" s="2">
        <v>0</v>
      </c>
      <c r="AA684" s="2">
        <v>0</v>
      </c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>
        <v>102</v>
      </c>
      <c r="CE684" s="2">
        <v>0</v>
      </c>
      <c r="CF684" s="2">
        <v>0</v>
      </c>
    </row>
    <row r="685" spans="2:84" x14ac:dyDescent="0.3">
      <c r="B685" t="s">
        <v>513</v>
      </c>
      <c r="C685" t="s">
        <v>484</v>
      </c>
      <c r="D685" t="s">
        <v>334</v>
      </c>
      <c r="E685" t="s">
        <v>543</v>
      </c>
      <c r="F685" t="s">
        <v>33</v>
      </c>
      <c r="G685" t="s">
        <v>115</v>
      </c>
      <c r="H685" t="s">
        <v>115</v>
      </c>
      <c r="I685" t="s">
        <v>310</v>
      </c>
      <c r="M685" s="2"/>
      <c r="N685" s="2"/>
      <c r="O685" s="2"/>
      <c r="P685" s="2"/>
      <c r="Q685" s="2"/>
      <c r="R685" s="2"/>
      <c r="S685" s="2">
        <v>102</v>
      </c>
      <c r="T685" s="2">
        <v>0</v>
      </c>
      <c r="U685" s="2">
        <v>0</v>
      </c>
      <c r="V685" s="2"/>
      <c r="W685" s="2"/>
      <c r="X685" s="2"/>
      <c r="Y685" s="2">
        <v>102</v>
      </c>
      <c r="Z685" s="2">
        <v>0</v>
      </c>
      <c r="AA685" s="2">
        <v>0</v>
      </c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>
        <v>102</v>
      </c>
      <c r="CE685" s="2">
        <v>0</v>
      </c>
      <c r="CF685" s="2">
        <v>0</v>
      </c>
    </row>
    <row r="686" spans="2:84" x14ac:dyDescent="0.3">
      <c r="B686" t="s">
        <v>513</v>
      </c>
      <c r="C686" t="s">
        <v>484</v>
      </c>
      <c r="D686" t="s">
        <v>334</v>
      </c>
      <c r="E686" t="s">
        <v>543</v>
      </c>
      <c r="F686" t="s">
        <v>33</v>
      </c>
      <c r="G686" t="s">
        <v>115</v>
      </c>
      <c r="H686" t="s">
        <v>247</v>
      </c>
      <c r="M686" s="2"/>
      <c r="N686" s="2"/>
      <c r="O686" s="2"/>
      <c r="P686" s="2"/>
      <c r="Q686" s="2"/>
      <c r="R686" s="2"/>
      <c r="S686" s="2">
        <v>102</v>
      </c>
      <c r="T686" s="2">
        <v>0</v>
      </c>
      <c r="U686" s="2">
        <v>0</v>
      </c>
      <c r="V686" s="2"/>
      <c r="W686" s="2"/>
      <c r="X686" s="2"/>
      <c r="Y686" s="2">
        <v>102</v>
      </c>
      <c r="Z686" s="2">
        <v>0</v>
      </c>
      <c r="AA686" s="2">
        <v>0</v>
      </c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>
        <v>102</v>
      </c>
      <c r="CE686" s="2">
        <v>0</v>
      </c>
      <c r="CF686" s="2">
        <v>0</v>
      </c>
    </row>
    <row r="687" spans="2:84" x14ac:dyDescent="0.3">
      <c r="B687" t="s">
        <v>513</v>
      </c>
      <c r="C687" t="s">
        <v>484</v>
      </c>
      <c r="D687" t="s">
        <v>334</v>
      </c>
      <c r="E687" t="s">
        <v>543</v>
      </c>
      <c r="F687" t="s">
        <v>33</v>
      </c>
      <c r="G687" t="s">
        <v>247</v>
      </c>
      <c r="M687" s="2"/>
      <c r="N687" s="2"/>
      <c r="O687" s="2"/>
      <c r="P687" s="2"/>
      <c r="Q687" s="2"/>
      <c r="R687" s="2"/>
      <c r="S687" s="2">
        <v>102</v>
      </c>
      <c r="T687" s="2">
        <v>0</v>
      </c>
      <c r="U687" s="2">
        <v>0</v>
      </c>
      <c r="V687" s="2"/>
      <c r="W687" s="2"/>
      <c r="X687" s="2"/>
      <c r="Y687" s="2">
        <v>102</v>
      </c>
      <c r="Z687" s="2">
        <v>0</v>
      </c>
      <c r="AA687" s="2">
        <v>0</v>
      </c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>
        <v>102</v>
      </c>
      <c r="CE687" s="2">
        <v>0</v>
      </c>
      <c r="CF687" s="2">
        <v>0</v>
      </c>
    </row>
    <row r="688" spans="2:84" x14ac:dyDescent="0.3">
      <c r="B688" t="s">
        <v>513</v>
      </c>
      <c r="C688" t="s">
        <v>484</v>
      </c>
      <c r="D688" t="s">
        <v>334</v>
      </c>
      <c r="E688" t="s">
        <v>543</v>
      </c>
      <c r="F688" t="s">
        <v>151</v>
      </c>
      <c r="M688" s="2"/>
      <c r="N688" s="2"/>
      <c r="O688" s="2"/>
      <c r="P688" s="2"/>
      <c r="Q688" s="2"/>
      <c r="R688" s="2"/>
      <c r="S688" s="2">
        <v>102</v>
      </c>
      <c r="T688" s="2">
        <v>0</v>
      </c>
      <c r="U688" s="2">
        <v>0</v>
      </c>
      <c r="V688" s="2"/>
      <c r="W688" s="2"/>
      <c r="X688" s="2"/>
      <c r="Y688" s="2">
        <v>102</v>
      </c>
      <c r="Z688" s="2">
        <v>0</v>
      </c>
      <c r="AA688" s="2">
        <v>0</v>
      </c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>
        <v>102</v>
      </c>
      <c r="CE688" s="2">
        <v>0</v>
      </c>
      <c r="CF688" s="2">
        <v>0</v>
      </c>
    </row>
    <row r="689" spans="2:84" x14ac:dyDescent="0.3">
      <c r="B689" t="s">
        <v>513</v>
      </c>
      <c r="C689" t="s">
        <v>484</v>
      </c>
      <c r="D689" t="s">
        <v>334</v>
      </c>
      <c r="E689" t="s">
        <v>543</v>
      </c>
      <c r="F689" t="s">
        <v>60</v>
      </c>
      <c r="G689" t="s">
        <v>115</v>
      </c>
      <c r="H689" t="s">
        <v>115</v>
      </c>
      <c r="I689" t="s">
        <v>298</v>
      </c>
      <c r="J689" t="s">
        <v>395</v>
      </c>
      <c r="K689" t="s">
        <v>438</v>
      </c>
      <c r="L689" t="s">
        <v>499</v>
      </c>
      <c r="M689" s="2"/>
      <c r="N689" s="2"/>
      <c r="O689" s="2"/>
      <c r="P689" s="2"/>
      <c r="Q689" s="2"/>
      <c r="R689" s="2"/>
      <c r="S689" s="2">
        <v>27</v>
      </c>
      <c r="T689" s="2">
        <v>0</v>
      </c>
      <c r="U689" s="2">
        <v>0</v>
      </c>
      <c r="V689" s="2"/>
      <c r="W689" s="2"/>
      <c r="X689" s="2"/>
      <c r="Y689" s="2">
        <v>27</v>
      </c>
      <c r="Z689" s="2">
        <v>0</v>
      </c>
      <c r="AA689" s="2">
        <v>0</v>
      </c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>
        <v>27</v>
      </c>
      <c r="CE689" s="2">
        <v>0</v>
      </c>
      <c r="CF689" s="2">
        <v>0</v>
      </c>
    </row>
    <row r="690" spans="2:84" x14ac:dyDescent="0.3">
      <c r="B690" t="s">
        <v>513</v>
      </c>
      <c r="C690" t="s">
        <v>484</v>
      </c>
      <c r="D690" t="s">
        <v>334</v>
      </c>
      <c r="E690" t="s">
        <v>543</v>
      </c>
      <c r="F690" t="s">
        <v>60</v>
      </c>
      <c r="G690" t="s">
        <v>115</v>
      </c>
      <c r="H690" t="s">
        <v>115</v>
      </c>
      <c r="I690" t="s">
        <v>298</v>
      </c>
      <c r="J690" t="s">
        <v>395</v>
      </c>
      <c r="K690" t="s">
        <v>485</v>
      </c>
      <c r="M690" s="2"/>
      <c r="N690" s="2"/>
      <c r="O690" s="2"/>
      <c r="P690" s="2"/>
      <c r="Q690" s="2"/>
      <c r="R690" s="2"/>
      <c r="S690" s="2">
        <v>27</v>
      </c>
      <c r="T690" s="2">
        <v>0</v>
      </c>
      <c r="U690" s="2">
        <v>0</v>
      </c>
      <c r="V690" s="2"/>
      <c r="W690" s="2"/>
      <c r="X690" s="2"/>
      <c r="Y690" s="2">
        <v>27</v>
      </c>
      <c r="Z690" s="2">
        <v>0</v>
      </c>
      <c r="AA690" s="2">
        <v>0</v>
      </c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>
        <v>27</v>
      </c>
      <c r="CE690" s="2">
        <v>0</v>
      </c>
      <c r="CF690" s="2">
        <v>0</v>
      </c>
    </row>
    <row r="691" spans="2:84" x14ac:dyDescent="0.3">
      <c r="B691" t="s">
        <v>513</v>
      </c>
      <c r="C691" t="s">
        <v>484</v>
      </c>
      <c r="D691" t="s">
        <v>334</v>
      </c>
      <c r="E691" t="s">
        <v>543</v>
      </c>
      <c r="F691" t="s">
        <v>60</v>
      </c>
      <c r="G691" t="s">
        <v>115</v>
      </c>
      <c r="H691" t="s">
        <v>115</v>
      </c>
      <c r="I691" t="s">
        <v>298</v>
      </c>
      <c r="J691" t="s">
        <v>458</v>
      </c>
      <c r="M691" s="2"/>
      <c r="N691" s="2"/>
      <c r="O691" s="2"/>
      <c r="P691" s="2"/>
      <c r="Q691" s="2"/>
      <c r="R691" s="2"/>
      <c r="S691" s="2">
        <v>27</v>
      </c>
      <c r="T691" s="2">
        <v>0</v>
      </c>
      <c r="U691" s="2">
        <v>0</v>
      </c>
      <c r="V691" s="2"/>
      <c r="W691" s="2"/>
      <c r="X691" s="2"/>
      <c r="Y691" s="2">
        <v>27</v>
      </c>
      <c r="Z691" s="2">
        <v>0</v>
      </c>
      <c r="AA691" s="2">
        <v>0</v>
      </c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>
        <v>27</v>
      </c>
      <c r="CE691" s="2">
        <v>0</v>
      </c>
      <c r="CF691" s="2">
        <v>0</v>
      </c>
    </row>
    <row r="692" spans="2:84" x14ac:dyDescent="0.3">
      <c r="B692" t="s">
        <v>513</v>
      </c>
      <c r="C692" t="s">
        <v>484</v>
      </c>
      <c r="D692" t="s">
        <v>334</v>
      </c>
      <c r="E692" t="s">
        <v>543</v>
      </c>
      <c r="F692" t="s">
        <v>60</v>
      </c>
      <c r="G692" t="s">
        <v>115</v>
      </c>
      <c r="H692" t="s">
        <v>115</v>
      </c>
      <c r="I692" t="s">
        <v>310</v>
      </c>
      <c r="M692" s="2"/>
      <c r="N692" s="2"/>
      <c r="O692" s="2"/>
      <c r="P692" s="2"/>
      <c r="Q692" s="2"/>
      <c r="R692" s="2"/>
      <c r="S692" s="2">
        <v>27</v>
      </c>
      <c r="T692" s="2">
        <v>0</v>
      </c>
      <c r="U692" s="2">
        <v>0</v>
      </c>
      <c r="V692" s="2"/>
      <c r="W692" s="2"/>
      <c r="X692" s="2"/>
      <c r="Y692" s="2">
        <v>27</v>
      </c>
      <c r="Z692" s="2">
        <v>0</v>
      </c>
      <c r="AA692" s="2">
        <v>0</v>
      </c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>
        <v>27</v>
      </c>
      <c r="CE692" s="2">
        <v>0</v>
      </c>
      <c r="CF692" s="2">
        <v>0</v>
      </c>
    </row>
    <row r="693" spans="2:84" x14ac:dyDescent="0.3">
      <c r="B693" t="s">
        <v>513</v>
      </c>
      <c r="C693" t="s">
        <v>484</v>
      </c>
      <c r="D693" t="s">
        <v>334</v>
      </c>
      <c r="E693" t="s">
        <v>543</v>
      </c>
      <c r="F693" t="s">
        <v>60</v>
      </c>
      <c r="G693" t="s">
        <v>115</v>
      </c>
      <c r="H693" t="s">
        <v>247</v>
      </c>
      <c r="M693" s="2"/>
      <c r="N693" s="2"/>
      <c r="O693" s="2"/>
      <c r="P693" s="2"/>
      <c r="Q693" s="2"/>
      <c r="R693" s="2"/>
      <c r="S693" s="2">
        <v>27</v>
      </c>
      <c r="T693" s="2">
        <v>0</v>
      </c>
      <c r="U693" s="2">
        <v>0</v>
      </c>
      <c r="V693" s="2"/>
      <c r="W693" s="2"/>
      <c r="X693" s="2"/>
      <c r="Y693" s="2">
        <v>27</v>
      </c>
      <c r="Z693" s="2">
        <v>0</v>
      </c>
      <c r="AA693" s="2">
        <v>0</v>
      </c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>
        <v>27</v>
      </c>
      <c r="CE693" s="2">
        <v>0</v>
      </c>
      <c r="CF693" s="2">
        <v>0</v>
      </c>
    </row>
    <row r="694" spans="2:84" x14ac:dyDescent="0.3">
      <c r="B694" t="s">
        <v>513</v>
      </c>
      <c r="C694" t="s">
        <v>484</v>
      </c>
      <c r="D694" t="s">
        <v>334</v>
      </c>
      <c r="E694" t="s">
        <v>543</v>
      </c>
      <c r="F694" t="s">
        <v>60</v>
      </c>
      <c r="G694" t="s">
        <v>247</v>
      </c>
      <c r="M694" s="2"/>
      <c r="N694" s="2"/>
      <c r="O694" s="2"/>
      <c r="P694" s="2"/>
      <c r="Q694" s="2"/>
      <c r="R694" s="2"/>
      <c r="S694" s="2">
        <v>27</v>
      </c>
      <c r="T694" s="2">
        <v>0</v>
      </c>
      <c r="U694" s="2">
        <v>0</v>
      </c>
      <c r="V694" s="2"/>
      <c r="W694" s="2"/>
      <c r="X694" s="2"/>
      <c r="Y694" s="2">
        <v>27</v>
      </c>
      <c r="Z694" s="2">
        <v>0</v>
      </c>
      <c r="AA694" s="2">
        <v>0</v>
      </c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>
        <v>27</v>
      </c>
      <c r="CE694" s="2">
        <v>0</v>
      </c>
      <c r="CF694" s="2">
        <v>0</v>
      </c>
    </row>
    <row r="695" spans="2:84" x14ac:dyDescent="0.3">
      <c r="B695" t="s">
        <v>513</v>
      </c>
      <c r="C695" t="s">
        <v>484</v>
      </c>
      <c r="D695" t="s">
        <v>334</v>
      </c>
      <c r="E695" t="s">
        <v>543</v>
      </c>
      <c r="F695" t="s">
        <v>182</v>
      </c>
      <c r="M695" s="2"/>
      <c r="N695" s="2"/>
      <c r="O695" s="2"/>
      <c r="P695" s="2"/>
      <c r="Q695" s="2"/>
      <c r="R695" s="2"/>
      <c r="S695" s="2">
        <v>27</v>
      </c>
      <c r="T695" s="2">
        <v>0</v>
      </c>
      <c r="U695" s="2">
        <v>0</v>
      </c>
      <c r="V695" s="2"/>
      <c r="W695" s="2"/>
      <c r="X695" s="2"/>
      <c r="Y695" s="2">
        <v>27</v>
      </c>
      <c r="Z695" s="2">
        <v>0</v>
      </c>
      <c r="AA695" s="2">
        <v>0</v>
      </c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>
        <v>27</v>
      </c>
      <c r="CE695" s="2">
        <v>0</v>
      </c>
      <c r="CF695" s="2">
        <v>0</v>
      </c>
    </row>
    <row r="696" spans="2:84" x14ac:dyDescent="0.3">
      <c r="B696" t="s">
        <v>513</v>
      </c>
      <c r="C696" t="s">
        <v>484</v>
      </c>
      <c r="D696" t="s">
        <v>334</v>
      </c>
      <c r="E696" t="s">
        <v>544</v>
      </c>
      <c r="M696" s="2"/>
      <c r="N696" s="2"/>
      <c r="O696" s="2"/>
      <c r="P696" s="2"/>
      <c r="Q696" s="2"/>
      <c r="R696" s="2"/>
      <c r="S696" s="2">
        <v>129</v>
      </c>
      <c r="T696" s="2">
        <v>0</v>
      </c>
      <c r="U696" s="2">
        <v>0</v>
      </c>
      <c r="V696" s="2"/>
      <c r="W696" s="2"/>
      <c r="X696" s="2"/>
      <c r="Y696" s="2">
        <v>129</v>
      </c>
      <c r="Z696" s="2">
        <v>0</v>
      </c>
      <c r="AA696" s="2">
        <v>0</v>
      </c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>
        <v>129</v>
      </c>
      <c r="CE696" s="2">
        <v>0</v>
      </c>
      <c r="CF696" s="2">
        <v>0</v>
      </c>
    </row>
    <row r="697" spans="2:84" x14ac:dyDescent="0.3">
      <c r="B697" t="s">
        <v>513</v>
      </c>
      <c r="C697" t="s">
        <v>484</v>
      </c>
      <c r="D697" t="s">
        <v>396</v>
      </c>
      <c r="M697" s="2"/>
      <c r="N697" s="2"/>
      <c r="O697" s="2"/>
      <c r="P697" s="2"/>
      <c r="Q697" s="2"/>
      <c r="R697" s="2"/>
      <c r="S697" s="2">
        <v>129</v>
      </c>
      <c r="T697" s="2">
        <v>0</v>
      </c>
      <c r="U697" s="2">
        <v>0</v>
      </c>
      <c r="V697" s="2"/>
      <c r="W697" s="2"/>
      <c r="X697" s="2"/>
      <c r="Y697" s="2">
        <v>129</v>
      </c>
      <c r="Z697" s="2">
        <v>0</v>
      </c>
      <c r="AA697" s="2">
        <v>0</v>
      </c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>
        <v>129</v>
      </c>
      <c r="CE697" s="2">
        <v>0</v>
      </c>
      <c r="CF697" s="2">
        <v>0</v>
      </c>
    </row>
    <row r="698" spans="2:84" x14ac:dyDescent="0.3">
      <c r="B698" t="s">
        <v>513</v>
      </c>
      <c r="C698" t="s">
        <v>484</v>
      </c>
      <c r="D698" t="s">
        <v>325</v>
      </c>
      <c r="E698" t="s">
        <v>537</v>
      </c>
      <c r="F698" t="s">
        <v>81</v>
      </c>
      <c r="G698" t="s">
        <v>115</v>
      </c>
      <c r="H698" t="s">
        <v>115</v>
      </c>
      <c r="I698" t="s">
        <v>298</v>
      </c>
      <c r="J698" t="s">
        <v>377</v>
      </c>
      <c r="K698" t="s">
        <v>438</v>
      </c>
      <c r="L698" t="s">
        <v>499</v>
      </c>
      <c r="M698" s="2"/>
      <c r="N698" s="2"/>
      <c r="O698" s="2"/>
      <c r="P698" s="2"/>
      <c r="Q698" s="2"/>
      <c r="R698" s="2"/>
      <c r="S698" s="2">
        <v>0</v>
      </c>
      <c r="T698" s="2">
        <v>0</v>
      </c>
      <c r="U698" s="2">
        <v>0</v>
      </c>
      <c r="V698" s="2"/>
      <c r="W698" s="2"/>
      <c r="X698" s="2"/>
      <c r="Y698" s="2">
        <v>0</v>
      </c>
      <c r="Z698" s="2">
        <v>0</v>
      </c>
      <c r="AA698" s="2">
        <v>0</v>
      </c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>
        <v>0</v>
      </c>
      <c r="CE698" s="2">
        <v>0</v>
      </c>
      <c r="CF698" s="2">
        <v>0</v>
      </c>
    </row>
    <row r="699" spans="2:84" x14ac:dyDescent="0.3">
      <c r="B699" t="s">
        <v>513</v>
      </c>
      <c r="C699" t="s">
        <v>484</v>
      </c>
      <c r="D699" t="s">
        <v>325</v>
      </c>
      <c r="E699" t="s">
        <v>537</v>
      </c>
      <c r="F699" t="s">
        <v>81</v>
      </c>
      <c r="G699" t="s">
        <v>115</v>
      </c>
      <c r="H699" t="s">
        <v>115</v>
      </c>
      <c r="I699" t="s">
        <v>298</v>
      </c>
      <c r="J699" t="s">
        <v>377</v>
      </c>
      <c r="K699" t="s">
        <v>485</v>
      </c>
      <c r="M699" s="2"/>
      <c r="N699" s="2"/>
      <c r="O699" s="2"/>
      <c r="P699" s="2"/>
      <c r="Q699" s="2"/>
      <c r="R699" s="2"/>
      <c r="S699" s="2">
        <v>0</v>
      </c>
      <c r="T699" s="2">
        <v>0</v>
      </c>
      <c r="U699" s="2">
        <v>0</v>
      </c>
      <c r="V699" s="2"/>
      <c r="W699" s="2"/>
      <c r="X699" s="2"/>
      <c r="Y699" s="2">
        <v>0</v>
      </c>
      <c r="Z699" s="2">
        <v>0</v>
      </c>
      <c r="AA699" s="2">
        <v>0</v>
      </c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>
        <v>0</v>
      </c>
      <c r="CE699" s="2">
        <v>0</v>
      </c>
      <c r="CF699" s="2">
        <v>0</v>
      </c>
    </row>
    <row r="700" spans="2:84" x14ac:dyDescent="0.3">
      <c r="B700" t="s">
        <v>513</v>
      </c>
      <c r="C700" t="s">
        <v>484</v>
      </c>
      <c r="D700" t="s">
        <v>325</v>
      </c>
      <c r="E700" t="s">
        <v>537</v>
      </c>
      <c r="F700" t="s">
        <v>81</v>
      </c>
      <c r="G700" t="s">
        <v>115</v>
      </c>
      <c r="H700" t="s">
        <v>115</v>
      </c>
      <c r="I700" t="s">
        <v>298</v>
      </c>
      <c r="J700" t="s">
        <v>446</v>
      </c>
      <c r="M700" s="2"/>
      <c r="N700" s="2"/>
      <c r="O700" s="2"/>
      <c r="P700" s="2"/>
      <c r="Q700" s="2"/>
      <c r="R700" s="2"/>
      <c r="S700" s="2">
        <v>0</v>
      </c>
      <c r="T700" s="2">
        <v>0</v>
      </c>
      <c r="U700" s="2">
        <v>0</v>
      </c>
      <c r="V700" s="2"/>
      <c r="W700" s="2"/>
      <c r="X700" s="2"/>
      <c r="Y700" s="2">
        <v>0</v>
      </c>
      <c r="Z700" s="2">
        <v>0</v>
      </c>
      <c r="AA700" s="2">
        <v>0</v>
      </c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>
        <v>0</v>
      </c>
      <c r="CE700" s="2">
        <v>0</v>
      </c>
      <c r="CF700" s="2">
        <v>0</v>
      </c>
    </row>
    <row r="701" spans="2:84" x14ac:dyDescent="0.3">
      <c r="B701" t="s">
        <v>513</v>
      </c>
      <c r="C701" t="s">
        <v>484</v>
      </c>
      <c r="D701" t="s">
        <v>325</v>
      </c>
      <c r="E701" t="s">
        <v>537</v>
      </c>
      <c r="F701" t="s">
        <v>81</v>
      </c>
      <c r="G701" t="s">
        <v>115</v>
      </c>
      <c r="H701" t="s">
        <v>115</v>
      </c>
      <c r="I701" t="s">
        <v>310</v>
      </c>
      <c r="M701" s="2"/>
      <c r="N701" s="2"/>
      <c r="O701" s="2"/>
      <c r="P701" s="2"/>
      <c r="Q701" s="2"/>
      <c r="R701" s="2"/>
      <c r="S701" s="2">
        <v>0</v>
      </c>
      <c r="T701" s="2">
        <v>0</v>
      </c>
      <c r="U701" s="2">
        <v>0</v>
      </c>
      <c r="V701" s="2"/>
      <c r="W701" s="2"/>
      <c r="X701" s="2"/>
      <c r="Y701" s="2">
        <v>0</v>
      </c>
      <c r="Z701" s="2">
        <v>0</v>
      </c>
      <c r="AA701" s="2">
        <v>0</v>
      </c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>
        <v>0</v>
      </c>
      <c r="CE701" s="2">
        <v>0</v>
      </c>
      <c r="CF701" s="2">
        <v>0</v>
      </c>
    </row>
    <row r="702" spans="2:84" x14ac:dyDescent="0.3">
      <c r="B702" t="s">
        <v>513</v>
      </c>
      <c r="C702" t="s">
        <v>484</v>
      </c>
      <c r="D702" t="s">
        <v>325</v>
      </c>
      <c r="E702" t="s">
        <v>537</v>
      </c>
      <c r="F702" t="s">
        <v>81</v>
      </c>
      <c r="G702" t="s">
        <v>115</v>
      </c>
      <c r="H702" t="s">
        <v>247</v>
      </c>
      <c r="M702" s="2"/>
      <c r="N702" s="2"/>
      <c r="O702" s="2"/>
      <c r="P702" s="2"/>
      <c r="Q702" s="2"/>
      <c r="R702" s="2"/>
      <c r="S702" s="2">
        <v>0</v>
      </c>
      <c r="T702" s="2">
        <v>0</v>
      </c>
      <c r="U702" s="2">
        <v>0</v>
      </c>
      <c r="V702" s="2"/>
      <c r="W702" s="2"/>
      <c r="X702" s="2"/>
      <c r="Y702" s="2">
        <v>0</v>
      </c>
      <c r="Z702" s="2">
        <v>0</v>
      </c>
      <c r="AA702" s="2">
        <v>0</v>
      </c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>
        <v>0</v>
      </c>
      <c r="CE702" s="2">
        <v>0</v>
      </c>
      <c r="CF702" s="2">
        <v>0</v>
      </c>
    </row>
    <row r="703" spans="2:84" x14ac:dyDescent="0.3">
      <c r="B703" t="s">
        <v>513</v>
      </c>
      <c r="C703" t="s">
        <v>484</v>
      </c>
      <c r="D703" t="s">
        <v>325</v>
      </c>
      <c r="E703" t="s">
        <v>537</v>
      </c>
      <c r="F703" t="s">
        <v>81</v>
      </c>
      <c r="G703" t="s">
        <v>247</v>
      </c>
      <c r="M703" s="2"/>
      <c r="N703" s="2"/>
      <c r="O703" s="2"/>
      <c r="P703" s="2"/>
      <c r="Q703" s="2"/>
      <c r="R703" s="2"/>
      <c r="S703" s="2">
        <v>0</v>
      </c>
      <c r="T703" s="2">
        <v>0</v>
      </c>
      <c r="U703" s="2">
        <v>0</v>
      </c>
      <c r="V703" s="2"/>
      <c r="W703" s="2"/>
      <c r="X703" s="2"/>
      <c r="Y703" s="2">
        <v>0</v>
      </c>
      <c r="Z703" s="2">
        <v>0</v>
      </c>
      <c r="AA703" s="2">
        <v>0</v>
      </c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>
        <v>0</v>
      </c>
      <c r="CE703" s="2">
        <v>0</v>
      </c>
      <c r="CF703" s="2">
        <v>0</v>
      </c>
    </row>
    <row r="704" spans="2:84" x14ac:dyDescent="0.3">
      <c r="B704" t="s">
        <v>513</v>
      </c>
      <c r="C704" t="s">
        <v>484</v>
      </c>
      <c r="D704" t="s">
        <v>325</v>
      </c>
      <c r="E704" t="s">
        <v>537</v>
      </c>
      <c r="F704" t="s">
        <v>205</v>
      </c>
      <c r="M704" s="2"/>
      <c r="N704" s="2"/>
      <c r="O704" s="2"/>
      <c r="P704" s="2"/>
      <c r="Q704" s="2"/>
      <c r="R704" s="2"/>
      <c r="S704" s="2">
        <v>0</v>
      </c>
      <c r="T704" s="2">
        <v>0</v>
      </c>
      <c r="U704" s="2">
        <v>0</v>
      </c>
      <c r="V704" s="2"/>
      <c r="W704" s="2"/>
      <c r="X704" s="2"/>
      <c r="Y704" s="2">
        <v>0</v>
      </c>
      <c r="Z704" s="2">
        <v>0</v>
      </c>
      <c r="AA704" s="2">
        <v>0</v>
      </c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>
        <v>0</v>
      </c>
      <c r="CE704" s="2">
        <v>0</v>
      </c>
      <c r="CF704" s="2">
        <v>0</v>
      </c>
    </row>
    <row r="705" spans="2:84" x14ac:dyDescent="0.3">
      <c r="B705" t="s">
        <v>513</v>
      </c>
      <c r="C705" t="s">
        <v>484</v>
      </c>
      <c r="D705" t="s">
        <v>325</v>
      </c>
      <c r="E705" t="s">
        <v>538</v>
      </c>
      <c r="M705" s="2"/>
      <c r="N705" s="2"/>
      <c r="O705" s="2"/>
      <c r="P705" s="2"/>
      <c r="Q705" s="2"/>
      <c r="R705" s="2"/>
      <c r="S705" s="2">
        <v>0</v>
      </c>
      <c r="T705" s="2">
        <v>0</v>
      </c>
      <c r="U705" s="2">
        <v>0</v>
      </c>
      <c r="V705" s="2"/>
      <c r="W705" s="2"/>
      <c r="X705" s="2"/>
      <c r="Y705" s="2">
        <v>0</v>
      </c>
      <c r="Z705" s="2">
        <v>0</v>
      </c>
      <c r="AA705" s="2">
        <v>0</v>
      </c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>
        <v>0</v>
      </c>
      <c r="CE705" s="2">
        <v>0</v>
      </c>
      <c r="CF705" s="2">
        <v>0</v>
      </c>
    </row>
    <row r="706" spans="2:84" x14ac:dyDescent="0.3">
      <c r="B706" t="s">
        <v>513</v>
      </c>
      <c r="C706" t="s">
        <v>484</v>
      </c>
      <c r="D706" t="s">
        <v>325</v>
      </c>
      <c r="E706" t="s">
        <v>531</v>
      </c>
      <c r="F706" t="s">
        <v>28</v>
      </c>
      <c r="G706" t="s">
        <v>115</v>
      </c>
      <c r="H706" t="s">
        <v>115</v>
      </c>
      <c r="I706" t="s">
        <v>298</v>
      </c>
      <c r="J706" t="s">
        <v>377</v>
      </c>
      <c r="K706" t="s">
        <v>438</v>
      </c>
      <c r="L706" t="s">
        <v>499</v>
      </c>
      <c r="M706" s="2"/>
      <c r="N706" s="2"/>
      <c r="O706" s="2"/>
      <c r="P706" s="2"/>
      <c r="Q706" s="2"/>
      <c r="R706" s="2"/>
      <c r="S706" s="2">
        <v>1</v>
      </c>
      <c r="T706" s="2">
        <v>0</v>
      </c>
      <c r="U706" s="2">
        <v>0</v>
      </c>
      <c r="V706" s="2"/>
      <c r="W706" s="2"/>
      <c r="X706" s="2"/>
      <c r="Y706" s="2">
        <v>1</v>
      </c>
      <c r="Z706" s="2">
        <v>0</v>
      </c>
      <c r="AA706" s="2">
        <v>0</v>
      </c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>
        <v>1</v>
      </c>
      <c r="CE706" s="2">
        <v>0</v>
      </c>
      <c r="CF706" s="2">
        <v>0</v>
      </c>
    </row>
    <row r="707" spans="2:84" x14ac:dyDescent="0.3">
      <c r="B707" t="s">
        <v>513</v>
      </c>
      <c r="C707" t="s">
        <v>484</v>
      </c>
      <c r="D707" t="s">
        <v>325</v>
      </c>
      <c r="E707" t="s">
        <v>531</v>
      </c>
      <c r="F707" t="s">
        <v>28</v>
      </c>
      <c r="G707" t="s">
        <v>115</v>
      </c>
      <c r="H707" t="s">
        <v>115</v>
      </c>
      <c r="I707" t="s">
        <v>298</v>
      </c>
      <c r="J707" t="s">
        <v>377</v>
      </c>
      <c r="K707" t="s">
        <v>485</v>
      </c>
      <c r="M707" s="2"/>
      <c r="N707" s="2"/>
      <c r="O707" s="2"/>
      <c r="P707" s="2"/>
      <c r="Q707" s="2"/>
      <c r="R707" s="2"/>
      <c r="S707" s="2">
        <v>1</v>
      </c>
      <c r="T707" s="2">
        <v>0</v>
      </c>
      <c r="U707" s="2">
        <v>0</v>
      </c>
      <c r="V707" s="2"/>
      <c r="W707" s="2"/>
      <c r="X707" s="2"/>
      <c r="Y707" s="2">
        <v>1</v>
      </c>
      <c r="Z707" s="2">
        <v>0</v>
      </c>
      <c r="AA707" s="2">
        <v>0</v>
      </c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>
        <v>1</v>
      </c>
      <c r="CE707" s="2">
        <v>0</v>
      </c>
      <c r="CF707" s="2">
        <v>0</v>
      </c>
    </row>
    <row r="708" spans="2:84" x14ac:dyDescent="0.3">
      <c r="B708" t="s">
        <v>513</v>
      </c>
      <c r="C708" t="s">
        <v>484</v>
      </c>
      <c r="D708" t="s">
        <v>325</v>
      </c>
      <c r="E708" t="s">
        <v>531</v>
      </c>
      <c r="F708" t="s">
        <v>28</v>
      </c>
      <c r="G708" t="s">
        <v>115</v>
      </c>
      <c r="H708" t="s">
        <v>115</v>
      </c>
      <c r="I708" t="s">
        <v>298</v>
      </c>
      <c r="J708" t="s">
        <v>446</v>
      </c>
      <c r="M708" s="2"/>
      <c r="N708" s="2"/>
      <c r="O708" s="2"/>
      <c r="P708" s="2"/>
      <c r="Q708" s="2"/>
      <c r="R708" s="2"/>
      <c r="S708" s="2">
        <v>1</v>
      </c>
      <c r="T708" s="2">
        <v>0</v>
      </c>
      <c r="U708" s="2">
        <v>0</v>
      </c>
      <c r="V708" s="2"/>
      <c r="W708" s="2"/>
      <c r="X708" s="2"/>
      <c r="Y708" s="2">
        <v>1</v>
      </c>
      <c r="Z708" s="2">
        <v>0</v>
      </c>
      <c r="AA708" s="2">
        <v>0</v>
      </c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>
        <v>1</v>
      </c>
      <c r="CE708" s="2">
        <v>0</v>
      </c>
      <c r="CF708" s="2">
        <v>0</v>
      </c>
    </row>
    <row r="709" spans="2:84" x14ac:dyDescent="0.3">
      <c r="B709" t="s">
        <v>513</v>
      </c>
      <c r="C709" t="s">
        <v>484</v>
      </c>
      <c r="D709" t="s">
        <v>325</v>
      </c>
      <c r="E709" t="s">
        <v>531</v>
      </c>
      <c r="F709" t="s">
        <v>28</v>
      </c>
      <c r="G709" t="s">
        <v>115</v>
      </c>
      <c r="H709" t="s">
        <v>115</v>
      </c>
      <c r="I709" t="s">
        <v>310</v>
      </c>
      <c r="M709" s="2"/>
      <c r="N709" s="2"/>
      <c r="O709" s="2"/>
      <c r="P709" s="2"/>
      <c r="Q709" s="2"/>
      <c r="R709" s="2"/>
      <c r="S709" s="2">
        <v>1</v>
      </c>
      <c r="T709" s="2">
        <v>0</v>
      </c>
      <c r="U709" s="2">
        <v>0</v>
      </c>
      <c r="V709" s="2"/>
      <c r="W709" s="2"/>
      <c r="X709" s="2"/>
      <c r="Y709" s="2">
        <v>1</v>
      </c>
      <c r="Z709" s="2">
        <v>0</v>
      </c>
      <c r="AA709" s="2">
        <v>0</v>
      </c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>
        <v>1</v>
      </c>
      <c r="CE709" s="2">
        <v>0</v>
      </c>
      <c r="CF709" s="2">
        <v>0</v>
      </c>
    </row>
    <row r="710" spans="2:84" x14ac:dyDescent="0.3">
      <c r="B710" t="s">
        <v>513</v>
      </c>
      <c r="C710" t="s">
        <v>484</v>
      </c>
      <c r="D710" t="s">
        <v>325</v>
      </c>
      <c r="E710" t="s">
        <v>531</v>
      </c>
      <c r="F710" t="s">
        <v>28</v>
      </c>
      <c r="G710" t="s">
        <v>115</v>
      </c>
      <c r="H710" t="s">
        <v>247</v>
      </c>
      <c r="M710" s="2"/>
      <c r="N710" s="2"/>
      <c r="O710" s="2"/>
      <c r="P710" s="2"/>
      <c r="Q710" s="2"/>
      <c r="R710" s="2"/>
      <c r="S710" s="2">
        <v>1</v>
      </c>
      <c r="T710" s="2">
        <v>0</v>
      </c>
      <c r="U710" s="2">
        <v>0</v>
      </c>
      <c r="V710" s="2"/>
      <c r="W710" s="2"/>
      <c r="X710" s="2"/>
      <c r="Y710" s="2">
        <v>1</v>
      </c>
      <c r="Z710" s="2">
        <v>0</v>
      </c>
      <c r="AA710" s="2">
        <v>0</v>
      </c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>
        <v>1</v>
      </c>
      <c r="CE710" s="2">
        <v>0</v>
      </c>
      <c r="CF710" s="2">
        <v>0</v>
      </c>
    </row>
    <row r="711" spans="2:84" x14ac:dyDescent="0.3">
      <c r="B711" t="s">
        <v>513</v>
      </c>
      <c r="C711" t="s">
        <v>484</v>
      </c>
      <c r="D711" t="s">
        <v>325</v>
      </c>
      <c r="E711" t="s">
        <v>531</v>
      </c>
      <c r="F711" t="s">
        <v>28</v>
      </c>
      <c r="G711" t="s">
        <v>247</v>
      </c>
      <c r="M711" s="2"/>
      <c r="N711" s="2"/>
      <c r="O711" s="2"/>
      <c r="P711" s="2"/>
      <c r="Q711" s="2"/>
      <c r="R711" s="2"/>
      <c r="S711" s="2">
        <v>1</v>
      </c>
      <c r="T711" s="2">
        <v>0</v>
      </c>
      <c r="U711" s="2">
        <v>0</v>
      </c>
      <c r="V711" s="2"/>
      <c r="W711" s="2"/>
      <c r="X711" s="2"/>
      <c r="Y711" s="2">
        <v>1</v>
      </c>
      <c r="Z711" s="2">
        <v>0</v>
      </c>
      <c r="AA711" s="2">
        <v>0</v>
      </c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>
        <v>1</v>
      </c>
      <c r="CE711" s="2">
        <v>0</v>
      </c>
      <c r="CF711" s="2">
        <v>0</v>
      </c>
    </row>
    <row r="712" spans="2:84" x14ac:dyDescent="0.3">
      <c r="B712" t="s">
        <v>513</v>
      </c>
      <c r="C712" t="s">
        <v>484</v>
      </c>
      <c r="D712" t="s">
        <v>325</v>
      </c>
      <c r="E712" t="s">
        <v>531</v>
      </c>
      <c r="F712" t="s">
        <v>146</v>
      </c>
      <c r="M712" s="2"/>
      <c r="N712" s="2"/>
      <c r="O712" s="2"/>
      <c r="P712" s="2"/>
      <c r="Q712" s="2"/>
      <c r="R712" s="2"/>
      <c r="S712" s="2">
        <v>1</v>
      </c>
      <c r="T712" s="2">
        <v>0</v>
      </c>
      <c r="U712" s="2">
        <v>0</v>
      </c>
      <c r="V712" s="2"/>
      <c r="W712" s="2"/>
      <c r="X712" s="2"/>
      <c r="Y712" s="2">
        <v>1</v>
      </c>
      <c r="Z712" s="2">
        <v>0</v>
      </c>
      <c r="AA712" s="2">
        <v>0</v>
      </c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>
        <v>1</v>
      </c>
      <c r="CE712" s="2">
        <v>0</v>
      </c>
      <c r="CF712" s="2">
        <v>0</v>
      </c>
    </row>
    <row r="713" spans="2:84" x14ac:dyDescent="0.3">
      <c r="B713" t="s">
        <v>513</v>
      </c>
      <c r="C713" t="s">
        <v>484</v>
      </c>
      <c r="D713" t="s">
        <v>325</v>
      </c>
      <c r="E713" t="s">
        <v>532</v>
      </c>
      <c r="M713" s="2"/>
      <c r="N713" s="2"/>
      <c r="O713" s="2"/>
      <c r="P713" s="2"/>
      <c r="Q713" s="2"/>
      <c r="R713" s="2"/>
      <c r="S713" s="2">
        <v>1</v>
      </c>
      <c r="T713" s="2">
        <v>0</v>
      </c>
      <c r="U713" s="2">
        <v>0</v>
      </c>
      <c r="V713" s="2"/>
      <c r="W713" s="2"/>
      <c r="X713" s="2"/>
      <c r="Y713" s="2">
        <v>1</v>
      </c>
      <c r="Z713" s="2">
        <v>0</v>
      </c>
      <c r="AA713" s="2">
        <v>0</v>
      </c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>
        <v>1</v>
      </c>
      <c r="CE713" s="2">
        <v>0</v>
      </c>
      <c r="CF713" s="2">
        <v>0</v>
      </c>
    </row>
    <row r="714" spans="2:84" x14ac:dyDescent="0.3">
      <c r="B714" t="s">
        <v>513</v>
      </c>
      <c r="C714" t="s">
        <v>484</v>
      </c>
      <c r="D714" t="s">
        <v>325</v>
      </c>
      <c r="E714" t="s">
        <v>543</v>
      </c>
      <c r="F714" t="s">
        <v>19</v>
      </c>
      <c r="G714" t="s">
        <v>115</v>
      </c>
      <c r="H714" t="s">
        <v>115</v>
      </c>
      <c r="I714" t="s">
        <v>298</v>
      </c>
      <c r="J714" t="s">
        <v>377</v>
      </c>
      <c r="K714" t="s">
        <v>438</v>
      </c>
      <c r="L714" t="s">
        <v>499</v>
      </c>
      <c r="M714" s="2"/>
      <c r="N714" s="2"/>
      <c r="O714" s="2"/>
      <c r="P714" s="2"/>
      <c r="Q714" s="2"/>
      <c r="R714" s="2"/>
      <c r="S714" s="2">
        <v>0</v>
      </c>
      <c r="T714" s="2">
        <v>0</v>
      </c>
      <c r="U714" s="2">
        <v>0</v>
      </c>
      <c r="V714" s="2"/>
      <c r="W714" s="2"/>
      <c r="X714" s="2"/>
      <c r="Y714" s="2">
        <v>0</v>
      </c>
      <c r="Z714" s="2">
        <v>0</v>
      </c>
      <c r="AA714" s="2">
        <v>0</v>
      </c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>
        <v>0</v>
      </c>
      <c r="CE714" s="2">
        <v>0</v>
      </c>
      <c r="CF714" s="2">
        <v>0</v>
      </c>
    </row>
    <row r="715" spans="2:84" x14ac:dyDescent="0.3">
      <c r="B715" t="s">
        <v>513</v>
      </c>
      <c r="C715" t="s">
        <v>484</v>
      </c>
      <c r="D715" t="s">
        <v>325</v>
      </c>
      <c r="E715" t="s">
        <v>543</v>
      </c>
      <c r="F715" t="s">
        <v>19</v>
      </c>
      <c r="G715" t="s">
        <v>115</v>
      </c>
      <c r="H715" t="s">
        <v>115</v>
      </c>
      <c r="I715" t="s">
        <v>298</v>
      </c>
      <c r="J715" t="s">
        <v>377</v>
      </c>
      <c r="K715" t="s">
        <v>485</v>
      </c>
      <c r="M715" s="2"/>
      <c r="N715" s="2"/>
      <c r="O715" s="2"/>
      <c r="P715" s="2"/>
      <c r="Q715" s="2"/>
      <c r="R715" s="2"/>
      <c r="S715" s="2">
        <v>0</v>
      </c>
      <c r="T715" s="2">
        <v>0</v>
      </c>
      <c r="U715" s="2">
        <v>0</v>
      </c>
      <c r="V715" s="2"/>
      <c r="W715" s="2"/>
      <c r="X715" s="2"/>
      <c r="Y715" s="2">
        <v>0</v>
      </c>
      <c r="Z715" s="2">
        <v>0</v>
      </c>
      <c r="AA715" s="2">
        <v>0</v>
      </c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>
        <v>0</v>
      </c>
      <c r="CE715" s="2">
        <v>0</v>
      </c>
      <c r="CF715" s="2">
        <v>0</v>
      </c>
    </row>
    <row r="716" spans="2:84" x14ac:dyDescent="0.3">
      <c r="B716" t="s">
        <v>513</v>
      </c>
      <c r="C716" t="s">
        <v>484</v>
      </c>
      <c r="D716" t="s">
        <v>325</v>
      </c>
      <c r="E716" t="s">
        <v>543</v>
      </c>
      <c r="F716" t="s">
        <v>19</v>
      </c>
      <c r="G716" t="s">
        <v>115</v>
      </c>
      <c r="H716" t="s">
        <v>115</v>
      </c>
      <c r="I716" t="s">
        <v>298</v>
      </c>
      <c r="J716" t="s">
        <v>446</v>
      </c>
      <c r="M716" s="2"/>
      <c r="N716" s="2"/>
      <c r="O716" s="2"/>
      <c r="P716" s="2"/>
      <c r="Q716" s="2"/>
      <c r="R716" s="2"/>
      <c r="S716" s="2">
        <v>0</v>
      </c>
      <c r="T716" s="2">
        <v>0</v>
      </c>
      <c r="U716" s="2">
        <v>0</v>
      </c>
      <c r="V716" s="2"/>
      <c r="W716" s="2"/>
      <c r="X716" s="2"/>
      <c r="Y716" s="2">
        <v>0</v>
      </c>
      <c r="Z716" s="2">
        <v>0</v>
      </c>
      <c r="AA716" s="2">
        <v>0</v>
      </c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>
        <v>0</v>
      </c>
      <c r="CE716" s="2">
        <v>0</v>
      </c>
      <c r="CF716" s="2">
        <v>0</v>
      </c>
    </row>
    <row r="717" spans="2:84" x14ac:dyDescent="0.3">
      <c r="B717" t="s">
        <v>513</v>
      </c>
      <c r="C717" t="s">
        <v>484</v>
      </c>
      <c r="D717" t="s">
        <v>325</v>
      </c>
      <c r="E717" t="s">
        <v>543</v>
      </c>
      <c r="F717" t="s">
        <v>19</v>
      </c>
      <c r="G717" t="s">
        <v>115</v>
      </c>
      <c r="H717" t="s">
        <v>115</v>
      </c>
      <c r="I717" t="s">
        <v>310</v>
      </c>
      <c r="M717" s="2"/>
      <c r="N717" s="2"/>
      <c r="O717" s="2"/>
      <c r="P717" s="2"/>
      <c r="Q717" s="2"/>
      <c r="R717" s="2"/>
      <c r="S717" s="2">
        <v>0</v>
      </c>
      <c r="T717" s="2">
        <v>0</v>
      </c>
      <c r="U717" s="2">
        <v>0</v>
      </c>
      <c r="V717" s="2"/>
      <c r="W717" s="2"/>
      <c r="X717" s="2"/>
      <c r="Y717" s="2">
        <v>0</v>
      </c>
      <c r="Z717" s="2">
        <v>0</v>
      </c>
      <c r="AA717" s="2">
        <v>0</v>
      </c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>
        <v>0</v>
      </c>
      <c r="CE717" s="2">
        <v>0</v>
      </c>
      <c r="CF717" s="2">
        <v>0</v>
      </c>
    </row>
    <row r="718" spans="2:84" x14ac:dyDescent="0.3">
      <c r="B718" t="s">
        <v>513</v>
      </c>
      <c r="C718" t="s">
        <v>484</v>
      </c>
      <c r="D718" t="s">
        <v>325</v>
      </c>
      <c r="E718" t="s">
        <v>543</v>
      </c>
      <c r="F718" t="s">
        <v>19</v>
      </c>
      <c r="G718" t="s">
        <v>115</v>
      </c>
      <c r="H718" t="s">
        <v>247</v>
      </c>
      <c r="M718" s="2"/>
      <c r="N718" s="2"/>
      <c r="O718" s="2"/>
      <c r="P718" s="2"/>
      <c r="Q718" s="2"/>
      <c r="R718" s="2"/>
      <c r="S718" s="2">
        <v>0</v>
      </c>
      <c r="T718" s="2">
        <v>0</v>
      </c>
      <c r="U718" s="2">
        <v>0</v>
      </c>
      <c r="V718" s="2"/>
      <c r="W718" s="2"/>
      <c r="X718" s="2"/>
      <c r="Y718" s="2">
        <v>0</v>
      </c>
      <c r="Z718" s="2">
        <v>0</v>
      </c>
      <c r="AA718" s="2">
        <v>0</v>
      </c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>
        <v>0</v>
      </c>
      <c r="CE718" s="2">
        <v>0</v>
      </c>
      <c r="CF718" s="2">
        <v>0</v>
      </c>
    </row>
    <row r="719" spans="2:84" x14ac:dyDescent="0.3">
      <c r="B719" t="s">
        <v>513</v>
      </c>
      <c r="C719" t="s">
        <v>484</v>
      </c>
      <c r="D719" t="s">
        <v>325</v>
      </c>
      <c r="E719" t="s">
        <v>543</v>
      </c>
      <c r="F719" t="s">
        <v>19</v>
      </c>
      <c r="G719" t="s">
        <v>247</v>
      </c>
      <c r="M719" s="2"/>
      <c r="N719" s="2"/>
      <c r="O719" s="2"/>
      <c r="P719" s="2"/>
      <c r="Q719" s="2"/>
      <c r="R719" s="2"/>
      <c r="S719" s="2">
        <v>0</v>
      </c>
      <c r="T719" s="2">
        <v>0</v>
      </c>
      <c r="U719" s="2">
        <v>0</v>
      </c>
      <c r="V719" s="2"/>
      <c r="W719" s="2"/>
      <c r="X719" s="2"/>
      <c r="Y719" s="2">
        <v>0</v>
      </c>
      <c r="Z719" s="2">
        <v>0</v>
      </c>
      <c r="AA719" s="2">
        <v>0</v>
      </c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>
        <v>0</v>
      </c>
      <c r="CE719" s="2">
        <v>0</v>
      </c>
      <c r="CF719" s="2">
        <v>0</v>
      </c>
    </row>
    <row r="720" spans="2:84" x14ac:dyDescent="0.3">
      <c r="B720" t="s">
        <v>513</v>
      </c>
      <c r="C720" t="s">
        <v>484</v>
      </c>
      <c r="D720" t="s">
        <v>325</v>
      </c>
      <c r="E720" t="s">
        <v>543</v>
      </c>
      <c r="F720" t="s">
        <v>135</v>
      </c>
      <c r="M720" s="2"/>
      <c r="N720" s="2"/>
      <c r="O720" s="2"/>
      <c r="P720" s="2"/>
      <c r="Q720" s="2"/>
      <c r="R720" s="2"/>
      <c r="S720" s="2">
        <v>0</v>
      </c>
      <c r="T720" s="2">
        <v>0</v>
      </c>
      <c r="U720" s="2">
        <v>0</v>
      </c>
      <c r="V720" s="2"/>
      <c r="W720" s="2"/>
      <c r="X720" s="2"/>
      <c r="Y720" s="2">
        <v>0</v>
      </c>
      <c r="Z720" s="2">
        <v>0</v>
      </c>
      <c r="AA720" s="2">
        <v>0</v>
      </c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>
        <v>0</v>
      </c>
      <c r="CE720" s="2">
        <v>0</v>
      </c>
      <c r="CF720" s="2">
        <v>0</v>
      </c>
    </row>
    <row r="721" spans="2:84" x14ac:dyDescent="0.3">
      <c r="B721" t="s">
        <v>513</v>
      </c>
      <c r="C721" t="s">
        <v>484</v>
      </c>
      <c r="D721" t="s">
        <v>325</v>
      </c>
      <c r="E721" t="s">
        <v>544</v>
      </c>
      <c r="M721" s="2"/>
      <c r="N721" s="2"/>
      <c r="O721" s="2"/>
      <c r="P721" s="2"/>
      <c r="Q721" s="2"/>
      <c r="R721" s="2"/>
      <c r="S721" s="2">
        <v>0</v>
      </c>
      <c r="T721" s="2">
        <v>0</v>
      </c>
      <c r="U721" s="2">
        <v>0</v>
      </c>
      <c r="V721" s="2"/>
      <c r="W721" s="2"/>
      <c r="X721" s="2"/>
      <c r="Y721" s="2">
        <v>0</v>
      </c>
      <c r="Z721" s="2">
        <v>0</v>
      </c>
      <c r="AA721" s="2">
        <v>0</v>
      </c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>
        <v>0</v>
      </c>
      <c r="CE721" s="2">
        <v>0</v>
      </c>
      <c r="CF721" s="2">
        <v>0</v>
      </c>
    </row>
    <row r="722" spans="2:84" x14ac:dyDescent="0.3">
      <c r="B722" t="s">
        <v>513</v>
      </c>
      <c r="C722" t="s">
        <v>484</v>
      </c>
      <c r="D722" t="s">
        <v>378</v>
      </c>
      <c r="M722" s="2"/>
      <c r="N722" s="2"/>
      <c r="O722" s="2"/>
      <c r="P722" s="2"/>
      <c r="Q722" s="2"/>
      <c r="R722" s="2"/>
      <c r="S722" s="2">
        <v>1</v>
      </c>
      <c r="T722" s="2">
        <v>0</v>
      </c>
      <c r="U722" s="2">
        <v>0</v>
      </c>
      <c r="V722" s="2"/>
      <c r="W722" s="2"/>
      <c r="X722" s="2"/>
      <c r="Y722" s="2">
        <v>1</v>
      </c>
      <c r="Z722" s="2">
        <v>0</v>
      </c>
      <c r="AA722" s="2">
        <v>0</v>
      </c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>
        <v>1</v>
      </c>
      <c r="CE722" s="2">
        <v>0</v>
      </c>
      <c r="CF722" s="2">
        <v>0</v>
      </c>
    </row>
    <row r="723" spans="2:84" x14ac:dyDescent="0.3">
      <c r="B723" t="s">
        <v>513</v>
      </c>
      <c r="C723" t="s">
        <v>484</v>
      </c>
      <c r="D723" t="s">
        <v>326</v>
      </c>
      <c r="E723" t="s">
        <v>537</v>
      </c>
      <c r="F723" t="s">
        <v>64</v>
      </c>
      <c r="G723" t="s">
        <v>115</v>
      </c>
      <c r="H723" t="s">
        <v>115</v>
      </c>
      <c r="I723" t="s">
        <v>298</v>
      </c>
      <c r="J723" t="s">
        <v>379</v>
      </c>
      <c r="K723" t="s">
        <v>438</v>
      </c>
      <c r="L723" t="s">
        <v>499</v>
      </c>
      <c r="M723" s="2"/>
      <c r="N723" s="2"/>
      <c r="O723" s="2"/>
      <c r="P723" s="2"/>
      <c r="Q723" s="2"/>
      <c r="R723" s="2"/>
      <c r="S723" s="2">
        <v>30</v>
      </c>
      <c r="T723" s="2">
        <v>0</v>
      </c>
      <c r="U723" s="2">
        <v>0</v>
      </c>
      <c r="V723" s="2"/>
      <c r="W723" s="2"/>
      <c r="X723" s="2"/>
      <c r="Y723" s="2">
        <v>30</v>
      </c>
      <c r="Z723" s="2">
        <v>0</v>
      </c>
      <c r="AA723" s="2">
        <v>0</v>
      </c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>
        <v>30</v>
      </c>
      <c r="CE723" s="2">
        <v>0</v>
      </c>
      <c r="CF723" s="2">
        <v>0</v>
      </c>
    </row>
    <row r="724" spans="2:84" x14ac:dyDescent="0.3">
      <c r="B724" t="s">
        <v>513</v>
      </c>
      <c r="C724" t="s">
        <v>484</v>
      </c>
      <c r="D724" t="s">
        <v>326</v>
      </c>
      <c r="E724" t="s">
        <v>537</v>
      </c>
      <c r="F724" t="s">
        <v>64</v>
      </c>
      <c r="G724" t="s">
        <v>115</v>
      </c>
      <c r="H724" t="s">
        <v>115</v>
      </c>
      <c r="I724" t="s">
        <v>298</v>
      </c>
      <c r="J724" t="s">
        <v>379</v>
      </c>
      <c r="K724" t="s">
        <v>485</v>
      </c>
      <c r="M724" s="2"/>
      <c r="N724" s="2"/>
      <c r="O724" s="2"/>
      <c r="P724" s="2"/>
      <c r="Q724" s="2"/>
      <c r="R724" s="2"/>
      <c r="S724" s="2">
        <v>30</v>
      </c>
      <c r="T724" s="2">
        <v>0</v>
      </c>
      <c r="U724" s="2">
        <v>0</v>
      </c>
      <c r="V724" s="2"/>
      <c r="W724" s="2"/>
      <c r="X724" s="2"/>
      <c r="Y724" s="2">
        <v>30</v>
      </c>
      <c r="Z724" s="2">
        <v>0</v>
      </c>
      <c r="AA724" s="2">
        <v>0</v>
      </c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>
        <v>30</v>
      </c>
      <c r="CE724" s="2">
        <v>0</v>
      </c>
      <c r="CF724" s="2">
        <v>0</v>
      </c>
    </row>
    <row r="725" spans="2:84" x14ac:dyDescent="0.3">
      <c r="B725" t="s">
        <v>513</v>
      </c>
      <c r="C725" t="s">
        <v>484</v>
      </c>
      <c r="D725" t="s">
        <v>326</v>
      </c>
      <c r="E725" t="s">
        <v>537</v>
      </c>
      <c r="F725" t="s">
        <v>64</v>
      </c>
      <c r="G725" t="s">
        <v>115</v>
      </c>
      <c r="H725" t="s">
        <v>115</v>
      </c>
      <c r="I725" t="s">
        <v>298</v>
      </c>
      <c r="J725" t="s">
        <v>447</v>
      </c>
      <c r="M725" s="2"/>
      <c r="N725" s="2"/>
      <c r="O725" s="2"/>
      <c r="P725" s="2"/>
      <c r="Q725" s="2"/>
      <c r="R725" s="2"/>
      <c r="S725" s="2">
        <v>30</v>
      </c>
      <c r="T725" s="2">
        <v>0</v>
      </c>
      <c r="U725" s="2">
        <v>0</v>
      </c>
      <c r="V725" s="2"/>
      <c r="W725" s="2"/>
      <c r="X725" s="2"/>
      <c r="Y725" s="2">
        <v>30</v>
      </c>
      <c r="Z725" s="2">
        <v>0</v>
      </c>
      <c r="AA725" s="2">
        <v>0</v>
      </c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>
        <v>30</v>
      </c>
      <c r="CE725" s="2">
        <v>0</v>
      </c>
      <c r="CF725" s="2">
        <v>0</v>
      </c>
    </row>
    <row r="726" spans="2:84" x14ac:dyDescent="0.3">
      <c r="B726" t="s">
        <v>513</v>
      </c>
      <c r="C726" t="s">
        <v>484</v>
      </c>
      <c r="D726" t="s">
        <v>326</v>
      </c>
      <c r="E726" t="s">
        <v>537</v>
      </c>
      <c r="F726" t="s">
        <v>64</v>
      </c>
      <c r="G726" t="s">
        <v>115</v>
      </c>
      <c r="H726" t="s">
        <v>115</v>
      </c>
      <c r="I726" t="s">
        <v>310</v>
      </c>
      <c r="M726" s="2"/>
      <c r="N726" s="2"/>
      <c r="O726" s="2"/>
      <c r="P726" s="2"/>
      <c r="Q726" s="2"/>
      <c r="R726" s="2"/>
      <c r="S726" s="2">
        <v>30</v>
      </c>
      <c r="T726" s="2">
        <v>0</v>
      </c>
      <c r="U726" s="2">
        <v>0</v>
      </c>
      <c r="V726" s="2"/>
      <c r="W726" s="2"/>
      <c r="X726" s="2"/>
      <c r="Y726" s="2">
        <v>30</v>
      </c>
      <c r="Z726" s="2">
        <v>0</v>
      </c>
      <c r="AA726" s="2">
        <v>0</v>
      </c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>
        <v>30</v>
      </c>
      <c r="CE726" s="2">
        <v>0</v>
      </c>
      <c r="CF726" s="2">
        <v>0</v>
      </c>
    </row>
    <row r="727" spans="2:84" x14ac:dyDescent="0.3">
      <c r="B727" t="s">
        <v>513</v>
      </c>
      <c r="C727" t="s">
        <v>484</v>
      </c>
      <c r="D727" t="s">
        <v>326</v>
      </c>
      <c r="E727" t="s">
        <v>537</v>
      </c>
      <c r="F727" t="s">
        <v>64</v>
      </c>
      <c r="G727" t="s">
        <v>115</v>
      </c>
      <c r="H727" t="s">
        <v>247</v>
      </c>
      <c r="M727" s="2"/>
      <c r="N727" s="2"/>
      <c r="O727" s="2"/>
      <c r="P727" s="2"/>
      <c r="Q727" s="2"/>
      <c r="R727" s="2"/>
      <c r="S727" s="2">
        <v>30</v>
      </c>
      <c r="T727" s="2">
        <v>0</v>
      </c>
      <c r="U727" s="2">
        <v>0</v>
      </c>
      <c r="V727" s="2"/>
      <c r="W727" s="2"/>
      <c r="X727" s="2"/>
      <c r="Y727" s="2">
        <v>30</v>
      </c>
      <c r="Z727" s="2">
        <v>0</v>
      </c>
      <c r="AA727" s="2">
        <v>0</v>
      </c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>
        <v>30</v>
      </c>
      <c r="CE727" s="2">
        <v>0</v>
      </c>
      <c r="CF727" s="2">
        <v>0</v>
      </c>
    </row>
    <row r="728" spans="2:84" x14ac:dyDescent="0.3">
      <c r="B728" t="s">
        <v>513</v>
      </c>
      <c r="C728" t="s">
        <v>484</v>
      </c>
      <c r="D728" t="s">
        <v>326</v>
      </c>
      <c r="E728" t="s">
        <v>537</v>
      </c>
      <c r="F728" t="s">
        <v>64</v>
      </c>
      <c r="G728" t="s">
        <v>247</v>
      </c>
      <c r="M728" s="2"/>
      <c r="N728" s="2"/>
      <c r="O728" s="2"/>
      <c r="P728" s="2"/>
      <c r="Q728" s="2"/>
      <c r="R728" s="2"/>
      <c r="S728" s="2">
        <v>30</v>
      </c>
      <c r="T728" s="2">
        <v>0</v>
      </c>
      <c r="U728" s="2">
        <v>0</v>
      </c>
      <c r="V728" s="2"/>
      <c r="W728" s="2"/>
      <c r="X728" s="2"/>
      <c r="Y728" s="2">
        <v>30</v>
      </c>
      <c r="Z728" s="2">
        <v>0</v>
      </c>
      <c r="AA728" s="2">
        <v>0</v>
      </c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>
        <v>30</v>
      </c>
      <c r="CE728" s="2">
        <v>0</v>
      </c>
      <c r="CF728" s="2">
        <v>0</v>
      </c>
    </row>
    <row r="729" spans="2:84" x14ac:dyDescent="0.3">
      <c r="B729" t="s">
        <v>513</v>
      </c>
      <c r="C729" t="s">
        <v>484</v>
      </c>
      <c r="D729" t="s">
        <v>326</v>
      </c>
      <c r="E729" t="s">
        <v>537</v>
      </c>
      <c r="F729" t="s">
        <v>187</v>
      </c>
      <c r="M729" s="2"/>
      <c r="N729" s="2"/>
      <c r="O729" s="2"/>
      <c r="P729" s="2"/>
      <c r="Q729" s="2"/>
      <c r="R729" s="2"/>
      <c r="S729" s="2">
        <v>30</v>
      </c>
      <c r="T729" s="2">
        <v>0</v>
      </c>
      <c r="U729" s="2">
        <v>0</v>
      </c>
      <c r="V729" s="2"/>
      <c r="W729" s="2"/>
      <c r="X729" s="2"/>
      <c r="Y729" s="2">
        <v>30</v>
      </c>
      <c r="Z729" s="2">
        <v>0</v>
      </c>
      <c r="AA729" s="2">
        <v>0</v>
      </c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>
        <v>30</v>
      </c>
      <c r="CE729" s="2">
        <v>0</v>
      </c>
      <c r="CF729" s="2">
        <v>0</v>
      </c>
    </row>
    <row r="730" spans="2:84" x14ac:dyDescent="0.3">
      <c r="B730" t="s">
        <v>513</v>
      </c>
      <c r="C730" t="s">
        <v>484</v>
      </c>
      <c r="D730" t="s">
        <v>326</v>
      </c>
      <c r="E730" t="s">
        <v>538</v>
      </c>
      <c r="M730" s="2"/>
      <c r="N730" s="2"/>
      <c r="O730" s="2"/>
      <c r="P730" s="2"/>
      <c r="Q730" s="2"/>
      <c r="R730" s="2"/>
      <c r="S730" s="2">
        <v>30</v>
      </c>
      <c r="T730" s="2">
        <v>0</v>
      </c>
      <c r="U730" s="2">
        <v>0</v>
      </c>
      <c r="V730" s="2"/>
      <c r="W730" s="2"/>
      <c r="X730" s="2"/>
      <c r="Y730" s="2">
        <v>30</v>
      </c>
      <c r="Z730" s="2">
        <v>0</v>
      </c>
      <c r="AA730" s="2">
        <v>0</v>
      </c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>
        <v>30</v>
      </c>
      <c r="CE730" s="2">
        <v>0</v>
      </c>
      <c r="CF730" s="2">
        <v>0</v>
      </c>
    </row>
    <row r="731" spans="2:84" x14ac:dyDescent="0.3">
      <c r="B731" t="s">
        <v>513</v>
      </c>
      <c r="C731" t="s">
        <v>484</v>
      </c>
      <c r="D731" t="s">
        <v>326</v>
      </c>
      <c r="E731" t="s">
        <v>531</v>
      </c>
      <c r="F731" t="s">
        <v>21</v>
      </c>
      <c r="G731" t="s">
        <v>115</v>
      </c>
      <c r="H731" t="s">
        <v>115</v>
      </c>
      <c r="I731" t="s">
        <v>298</v>
      </c>
      <c r="J731" t="s">
        <v>379</v>
      </c>
      <c r="K731" t="s">
        <v>438</v>
      </c>
      <c r="L731" t="s">
        <v>499</v>
      </c>
      <c r="M731" s="2"/>
      <c r="N731" s="2"/>
      <c r="O731" s="2"/>
      <c r="P731" s="2"/>
      <c r="Q731" s="2"/>
      <c r="R731" s="2"/>
      <c r="S731" s="2">
        <v>0</v>
      </c>
      <c r="T731" s="2">
        <v>0</v>
      </c>
      <c r="U731" s="2">
        <v>0</v>
      </c>
      <c r="V731" s="2"/>
      <c r="W731" s="2"/>
      <c r="X731" s="2"/>
      <c r="Y731" s="2">
        <v>0</v>
      </c>
      <c r="Z731" s="2">
        <v>0</v>
      </c>
      <c r="AA731" s="2">
        <v>0</v>
      </c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>
        <v>0</v>
      </c>
      <c r="CE731" s="2">
        <v>0</v>
      </c>
      <c r="CF731" s="2">
        <v>0</v>
      </c>
    </row>
    <row r="732" spans="2:84" x14ac:dyDescent="0.3">
      <c r="B732" t="s">
        <v>513</v>
      </c>
      <c r="C732" t="s">
        <v>484</v>
      </c>
      <c r="D732" t="s">
        <v>326</v>
      </c>
      <c r="E732" t="s">
        <v>531</v>
      </c>
      <c r="F732" t="s">
        <v>21</v>
      </c>
      <c r="G732" t="s">
        <v>115</v>
      </c>
      <c r="H732" t="s">
        <v>115</v>
      </c>
      <c r="I732" t="s">
        <v>298</v>
      </c>
      <c r="J732" t="s">
        <v>379</v>
      </c>
      <c r="K732" t="s">
        <v>485</v>
      </c>
      <c r="M732" s="2"/>
      <c r="N732" s="2"/>
      <c r="O732" s="2"/>
      <c r="P732" s="2"/>
      <c r="Q732" s="2"/>
      <c r="R732" s="2"/>
      <c r="S732" s="2">
        <v>0</v>
      </c>
      <c r="T732" s="2">
        <v>0</v>
      </c>
      <c r="U732" s="2">
        <v>0</v>
      </c>
      <c r="V732" s="2"/>
      <c r="W732" s="2"/>
      <c r="X732" s="2"/>
      <c r="Y732" s="2">
        <v>0</v>
      </c>
      <c r="Z732" s="2">
        <v>0</v>
      </c>
      <c r="AA732" s="2">
        <v>0</v>
      </c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>
        <v>0</v>
      </c>
      <c r="CE732" s="2">
        <v>0</v>
      </c>
      <c r="CF732" s="2">
        <v>0</v>
      </c>
    </row>
    <row r="733" spans="2:84" x14ac:dyDescent="0.3">
      <c r="B733" t="s">
        <v>513</v>
      </c>
      <c r="C733" t="s">
        <v>484</v>
      </c>
      <c r="D733" t="s">
        <v>326</v>
      </c>
      <c r="E733" t="s">
        <v>531</v>
      </c>
      <c r="F733" t="s">
        <v>21</v>
      </c>
      <c r="G733" t="s">
        <v>115</v>
      </c>
      <c r="H733" t="s">
        <v>115</v>
      </c>
      <c r="I733" t="s">
        <v>298</v>
      </c>
      <c r="J733" t="s">
        <v>447</v>
      </c>
      <c r="M733" s="2"/>
      <c r="N733" s="2"/>
      <c r="O733" s="2"/>
      <c r="P733" s="2"/>
      <c r="Q733" s="2"/>
      <c r="R733" s="2"/>
      <c r="S733" s="2">
        <v>0</v>
      </c>
      <c r="T733" s="2">
        <v>0</v>
      </c>
      <c r="U733" s="2">
        <v>0</v>
      </c>
      <c r="V733" s="2"/>
      <c r="W733" s="2"/>
      <c r="X733" s="2"/>
      <c r="Y733" s="2">
        <v>0</v>
      </c>
      <c r="Z733" s="2">
        <v>0</v>
      </c>
      <c r="AA733" s="2">
        <v>0</v>
      </c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>
        <v>0</v>
      </c>
      <c r="CE733" s="2">
        <v>0</v>
      </c>
      <c r="CF733" s="2">
        <v>0</v>
      </c>
    </row>
    <row r="734" spans="2:84" x14ac:dyDescent="0.3">
      <c r="B734" t="s">
        <v>513</v>
      </c>
      <c r="C734" t="s">
        <v>484</v>
      </c>
      <c r="D734" t="s">
        <v>326</v>
      </c>
      <c r="E734" t="s">
        <v>531</v>
      </c>
      <c r="F734" t="s">
        <v>21</v>
      </c>
      <c r="G734" t="s">
        <v>115</v>
      </c>
      <c r="H734" t="s">
        <v>115</v>
      </c>
      <c r="I734" t="s">
        <v>310</v>
      </c>
      <c r="M734" s="2"/>
      <c r="N734" s="2"/>
      <c r="O734" s="2"/>
      <c r="P734" s="2"/>
      <c r="Q734" s="2"/>
      <c r="R734" s="2"/>
      <c r="S734" s="2">
        <v>0</v>
      </c>
      <c r="T734" s="2">
        <v>0</v>
      </c>
      <c r="U734" s="2">
        <v>0</v>
      </c>
      <c r="V734" s="2"/>
      <c r="W734" s="2"/>
      <c r="X734" s="2"/>
      <c r="Y734" s="2">
        <v>0</v>
      </c>
      <c r="Z734" s="2">
        <v>0</v>
      </c>
      <c r="AA734" s="2">
        <v>0</v>
      </c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>
        <v>0</v>
      </c>
      <c r="CE734" s="2">
        <v>0</v>
      </c>
      <c r="CF734" s="2">
        <v>0</v>
      </c>
    </row>
    <row r="735" spans="2:84" x14ac:dyDescent="0.3">
      <c r="B735" t="s">
        <v>513</v>
      </c>
      <c r="C735" t="s">
        <v>484</v>
      </c>
      <c r="D735" t="s">
        <v>326</v>
      </c>
      <c r="E735" t="s">
        <v>531</v>
      </c>
      <c r="F735" t="s">
        <v>21</v>
      </c>
      <c r="G735" t="s">
        <v>115</v>
      </c>
      <c r="H735" t="s">
        <v>247</v>
      </c>
      <c r="M735" s="2"/>
      <c r="N735" s="2"/>
      <c r="O735" s="2"/>
      <c r="P735" s="2"/>
      <c r="Q735" s="2"/>
      <c r="R735" s="2"/>
      <c r="S735" s="2">
        <v>0</v>
      </c>
      <c r="T735" s="2">
        <v>0</v>
      </c>
      <c r="U735" s="2">
        <v>0</v>
      </c>
      <c r="V735" s="2"/>
      <c r="W735" s="2"/>
      <c r="X735" s="2"/>
      <c r="Y735" s="2">
        <v>0</v>
      </c>
      <c r="Z735" s="2">
        <v>0</v>
      </c>
      <c r="AA735" s="2">
        <v>0</v>
      </c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>
        <v>0</v>
      </c>
      <c r="CE735" s="2">
        <v>0</v>
      </c>
      <c r="CF735" s="2">
        <v>0</v>
      </c>
    </row>
    <row r="736" spans="2:84" x14ac:dyDescent="0.3">
      <c r="B736" t="s">
        <v>513</v>
      </c>
      <c r="C736" t="s">
        <v>484</v>
      </c>
      <c r="D736" t="s">
        <v>326</v>
      </c>
      <c r="E736" t="s">
        <v>531</v>
      </c>
      <c r="F736" t="s">
        <v>21</v>
      </c>
      <c r="G736" t="s">
        <v>247</v>
      </c>
      <c r="M736" s="2"/>
      <c r="N736" s="2"/>
      <c r="O736" s="2"/>
      <c r="P736" s="2"/>
      <c r="Q736" s="2"/>
      <c r="R736" s="2"/>
      <c r="S736" s="2">
        <v>0</v>
      </c>
      <c r="T736" s="2">
        <v>0</v>
      </c>
      <c r="U736" s="2">
        <v>0</v>
      </c>
      <c r="V736" s="2"/>
      <c r="W736" s="2"/>
      <c r="X736" s="2"/>
      <c r="Y736" s="2">
        <v>0</v>
      </c>
      <c r="Z736" s="2">
        <v>0</v>
      </c>
      <c r="AA736" s="2">
        <v>0</v>
      </c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>
        <v>0</v>
      </c>
      <c r="CE736" s="2">
        <v>0</v>
      </c>
      <c r="CF736" s="2">
        <v>0</v>
      </c>
    </row>
    <row r="737" spans="2:84" x14ac:dyDescent="0.3">
      <c r="B737" t="s">
        <v>513</v>
      </c>
      <c r="C737" t="s">
        <v>484</v>
      </c>
      <c r="D737" t="s">
        <v>326</v>
      </c>
      <c r="E737" t="s">
        <v>531</v>
      </c>
      <c r="F737" t="s">
        <v>137</v>
      </c>
      <c r="M737" s="2"/>
      <c r="N737" s="2"/>
      <c r="O737" s="2"/>
      <c r="P737" s="2"/>
      <c r="Q737" s="2"/>
      <c r="R737" s="2"/>
      <c r="S737" s="2">
        <v>0</v>
      </c>
      <c r="T737" s="2">
        <v>0</v>
      </c>
      <c r="U737" s="2">
        <v>0</v>
      </c>
      <c r="V737" s="2"/>
      <c r="W737" s="2"/>
      <c r="X737" s="2"/>
      <c r="Y737" s="2">
        <v>0</v>
      </c>
      <c r="Z737" s="2">
        <v>0</v>
      </c>
      <c r="AA737" s="2">
        <v>0</v>
      </c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>
        <v>0</v>
      </c>
      <c r="CE737" s="2">
        <v>0</v>
      </c>
      <c r="CF737" s="2">
        <v>0</v>
      </c>
    </row>
    <row r="738" spans="2:84" x14ac:dyDescent="0.3">
      <c r="B738" t="s">
        <v>513</v>
      </c>
      <c r="C738" t="s">
        <v>484</v>
      </c>
      <c r="D738" t="s">
        <v>326</v>
      </c>
      <c r="E738" t="s">
        <v>532</v>
      </c>
      <c r="M738" s="2"/>
      <c r="N738" s="2"/>
      <c r="O738" s="2"/>
      <c r="P738" s="2"/>
      <c r="Q738" s="2"/>
      <c r="R738" s="2"/>
      <c r="S738" s="2">
        <v>0</v>
      </c>
      <c r="T738" s="2">
        <v>0</v>
      </c>
      <c r="U738" s="2">
        <v>0</v>
      </c>
      <c r="V738" s="2"/>
      <c r="W738" s="2"/>
      <c r="X738" s="2"/>
      <c r="Y738" s="2">
        <v>0</v>
      </c>
      <c r="Z738" s="2">
        <v>0</v>
      </c>
      <c r="AA738" s="2">
        <v>0</v>
      </c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>
        <v>0</v>
      </c>
      <c r="CE738" s="2">
        <v>0</v>
      </c>
      <c r="CF738" s="2">
        <v>0</v>
      </c>
    </row>
    <row r="739" spans="2:84" x14ac:dyDescent="0.3">
      <c r="B739" t="s">
        <v>513</v>
      </c>
      <c r="C739" t="s">
        <v>484</v>
      </c>
      <c r="D739" t="s">
        <v>326</v>
      </c>
      <c r="E739" t="s">
        <v>543</v>
      </c>
      <c r="F739" t="s">
        <v>88</v>
      </c>
      <c r="G739" t="s">
        <v>115</v>
      </c>
      <c r="H739" t="s">
        <v>115</v>
      </c>
      <c r="I739" t="s">
        <v>298</v>
      </c>
      <c r="J739" t="s">
        <v>379</v>
      </c>
      <c r="K739" t="s">
        <v>438</v>
      </c>
      <c r="L739" t="s">
        <v>499</v>
      </c>
      <c r="M739" s="2"/>
      <c r="N739" s="2"/>
      <c r="O739" s="2"/>
      <c r="P739" s="2"/>
      <c r="Q739" s="2"/>
      <c r="R739" s="2"/>
      <c r="S739" s="2">
        <v>6</v>
      </c>
      <c r="T739" s="2">
        <v>0</v>
      </c>
      <c r="U739" s="2">
        <v>0</v>
      </c>
      <c r="V739" s="2"/>
      <c r="W739" s="2"/>
      <c r="X739" s="2"/>
      <c r="Y739" s="2">
        <v>6</v>
      </c>
      <c r="Z739" s="2">
        <v>0</v>
      </c>
      <c r="AA739" s="2">
        <v>0</v>
      </c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>
        <v>6</v>
      </c>
      <c r="CE739" s="2">
        <v>0</v>
      </c>
      <c r="CF739" s="2">
        <v>0</v>
      </c>
    </row>
    <row r="740" spans="2:84" x14ac:dyDescent="0.3">
      <c r="B740" t="s">
        <v>513</v>
      </c>
      <c r="C740" t="s">
        <v>484</v>
      </c>
      <c r="D740" t="s">
        <v>326</v>
      </c>
      <c r="E740" t="s">
        <v>543</v>
      </c>
      <c r="F740" t="s">
        <v>88</v>
      </c>
      <c r="G740" t="s">
        <v>115</v>
      </c>
      <c r="H740" t="s">
        <v>115</v>
      </c>
      <c r="I740" t="s">
        <v>298</v>
      </c>
      <c r="J740" t="s">
        <v>379</v>
      </c>
      <c r="K740" t="s">
        <v>485</v>
      </c>
      <c r="M740" s="2"/>
      <c r="N740" s="2"/>
      <c r="O740" s="2"/>
      <c r="P740" s="2"/>
      <c r="Q740" s="2"/>
      <c r="R740" s="2"/>
      <c r="S740" s="2">
        <v>6</v>
      </c>
      <c r="T740" s="2">
        <v>0</v>
      </c>
      <c r="U740" s="2">
        <v>0</v>
      </c>
      <c r="V740" s="2"/>
      <c r="W740" s="2"/>
      <c r="X740" s="2"/>
      <c r="Y740" s="2">
        <v>6</v>
      </c>
      <c r="Z740" s="2">
        <v>0</v>
      </c>
      <c r="AA740" s="2">
        <v>0</v>
      </c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>
        <v>6</v>
      </c>
      <c r="CE740" s="2">
        <v>0</v>
      </c>
      <c r="CF740" s="2">
        <v>0</v>
      </c>
    </row>
    <row r="741" spans="2:84" x14ac:dyDescent="0.3">
      <c r="B741" t="s">
        <v>513</v>
      </c>
      <c r="C741" t="s">
        <v>484</v>
      </c>
      <c r="D741" t="s">
        <v>326</v>
      </c>
      <c r="E741" t="s">
        <v>543</v>
      </c>
      <c r="F741" t="s">
        <v>88</v>
      </c>
      <c r="G741" t="s">
        <v>115</v>
      </c>
      <c r="H741" t="s">
        <v>115</v>
      </c>
      <c r="I741" t="s">
        <v>298</v>
      </c>
      <c r="J741" t="s">
        <v>447</v>
      </c>
      <c r="M741" s="2"/>
      <c r="N741" s="2"/>
      <c r="O741" s="2"/>
      <c r="P741" s="2"/>
      <c r="Q741" s="2"/>
      <c r="R741" s="2"/>
      <c r="S741" s="2">
        <v>6</v>
      </c>
      <c r="T741" s="2">
        <v>0</v>
      </c>
      <c r="U741" s="2">
        <v>0</v>
      </c>
      <c r="V741" s="2"/>
      <c r="W741" s="2"/>
      <c r="X741" s="2"/>
      <c r="Y741" s="2">
        <v>6</v>
      </c>
      <c r="Z741" s="2">
        <v>0</v>
      </c>
      <c r="AA741" s="2">
        <v>0</v>
      </c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>
        <v>6</v>
      </c>
      <c r="CE741" s="2">
        <v>0</v>
      </c>
      <c r="CF741" s="2">
        <v>0</v>
      </c>
    </row>
    <row r="742" spans="2:84" x14ac:dyDescent="0.3">
      <c r="B742" t="s">
        <v>513</v>
      </c>
      <c r="C742" t="s">
        <v>484</v>
      </c>
      <c r="D742" t="s">
        <v>326</v>
      </c>
      <c r="E742" t="s">
        <v>543</v>
      </c>
      <c r="F742" t="s">
        <v>88</v>
      </c>
      <c r="G742" t="s">
        <v>115</v>
      </c>
      <c r="H742" t="s">
        <v>115</v>
      </c>
      <c r="I742" t="s">
        <v>310</v>
      </c>
      <c r="M742" s="2"/>
      <c r="N742" s="2"/>
      <c r="O742" s="2"/>
      <c r="P742" s="2"/>
      <c r="Q742" s="2"/>
      <c r="R742" s="2"/>
      <c r="S742" s="2">
        <v>6</v>
      </c>
      <c r="T742" s="2">
        <v>0</v>
      </c>
      <c r="U742" s="2">
        <v>0</v>
      </c>
      <c r="V742" s="2"/>
      <c r="W742" s="2"/>
      <c r="X742" s="2"/>
      <c r="Y742" s="2">
        <v>6</v>
      </c>
      <c r="Z742" s="2">
        <v>0</v>
      </c>
      <c r="AA742" s="2">
        <v>0</v>
      </c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>
        <v>6</v>
      </c>
      <c r="CE742" s="2">
        <v>0</v>
      </c>
      <c r="CF742" s="2">
        <v>0</v>
      </c>
    </row>
    <row r="743" spans="2:84" x14ac:dyDescent="0.3">
      <c r="B743" t="s">
        <v>513</v>
      </c>
      <c r="C743" t="s">
        <v>484</v>
      </c>
      <c r="D743" t="s">
        <v>326</v>
      </c>
      <c r="E743" t="s">
        <v>543</v>
      </c>
      <c r="F743" t="s">
        <v>88</v>
      </c>
      <c r="G743" t="s">
        <v>115</v>
      </c>
      <c r="H743" t="s">
        <v>247</v>
      </c>
      <c r="M743" s="2"/>
      <c r="N743" s="2"/>
      <c r="O743" s="2"/>
      <c r="P743" s="2"/>
      <c r="Q743" s="2"/>
      <c r="R743" s="2"/>
      <c r="S743" s="2">
        <v>6</v>
      </c>
      <c r="T743" s="2">
        <v>0</v>
      </c>
      <c r="U743" s="2">
        <v>0</v>
      </c>
      <c r="V743" s="2"/>
      <c r="W743" s="2"/>
      <c r="X743" s="2"/>
      <c r="Y743" s="2">
        <v>6</v>
      </c>
      <c r="Z743" s="2">
        <v>0</v>
      </c>
      <c r="AA743" s="2">
        <v>0</v>
      </c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>
        <v>6</v>
      </c>
      <c r="CE743" s="2">
        <v>0</v>
      </c>
      <c r="CF743" s="2">
        <v>0</v>
      </c>
    </row>
    <row r="744" spans="2:84" x14ac:dyDescent="0.3">
      <c r="B744" t="s">
        <v>513</v>
      </c>
      <c r="C744" t="s">
        <v>484</v>
      </c>
      <c r="D744" t="s">
        <v>326</v>
      </c>
      <c r="E744" t="s">
        <v>543</v>
      </c>
      <c r="F744" t="s">
        <v>88</v>
      </c>
      <c r="G744" t="s">
        <v>247</v>
      </c>
      <c r="M744" s="2"/>
      <c r="N744" s="2"/>
      <c r="O744" s="2"/>
      <c r="P744" s="2"/>
      <c r="Q744" s="2"/>
      <c r="R744" s="2"/>
      <c r="S744" s="2">
        <v>6</v>
      </c>
      <c r="T744" s="2">
        <v>0</v>
      </c>
      <c r="U744" s="2">
        <v>0</v>
      </c>
      <c r="V744" s="2"/>
      <c r="W744" s="2"/>
      <c r="X744" s="2"/>
      <c r="Y744" s="2">
        <v>6</v>
      </c>
      <c r="Z744" s="2">
        <v>0</v>
      </c>
      <c r="AA744" s="2">
        <v>0</v>
      </c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>
        <v>6</v>
      </c>
      <c r="CE744" s="2">
        <v>0</v>
      </c>
      <c r="CF744" s="2">
        <v>0</v>
      </c>
    </row>
    <row r="745" spans="2:84" x14ac:dyDescent="0.3">
      <c r="B745" t="s">
        <v>513</v>
      </c>
      <c r="C745" t="s">
        <v>484</v>
      </c>
      <c r="D745" t="s">
        <v>326</v>
      </c>
      <c r="E745" t="s">
        <v>543</v>
      </c>
      <c r="F745" t="s">
        <v>213</v>
      </c>
      <c r="M745" s="2"/>
      <c r="N745" s="2"/>
      <c r="O745" s="2"/>
      <c r="P745" s="2"/>
      <c r="Q745" s="2"/>
      <c r="R745" s="2"/>
      <c r="S745" s="2">
        <v>6</v>
      </c>
      <c r="T745" s="2">
        <v>0</v>
      </c>
      <c r="U745" s="2">
        <v>0</v>
      </c>
      <c r="V745" s="2"/>
      <c r="W745" s="2"/>
      <c r="X745" s="2"/>
      <c r="Y745" s="2">
        <v>6</v>
      </c>
      <c r="Z745" s="2">
        <v>0</v>
      </c>
      <c r="AA745" s="2">
        <v>0</v>
      </c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>
        <v>6</v>
      </c>
      <c r="CE745" s="2">
        <v>0</v>
      </c>
      <c r="CF745" s="2">
        <v>0</v>
      </c>
    </row>
    <row r="746" spans="2:84" x14ac:dyDescent="0.3">
      <c r="B746" t="s">
        <v>513</v>
      </c>
      <c r="C746" t="s">
        <v>484</v>
      </c>
      <c r="D746" t="s">
        <v>326</v>
      </c>
      <c r="E746" t="s">
        <v>544</v>
      </c>
      <c r="M746" s="2"/>
      <c r="N746" s="2"/>
      <c r="O746" s="2"/>
      <c r="P746" s="2"/>
      <c r="Q746" s="2"/>
      <c r="R746" s="2"/>
      <c r="S746" s="2">
        <v>6</v>
      </c>
      <c r="T746" s="2">
        <v>0</v>
      </c>
      <c r="U746" s="2">
        <v>0</v>
      </c>
      <c r="V746" s="2"/>
      <c r="W746" s="2"/>
      <c r="X746" s="2"/>
      <c r="Y746" s="2">
        <v>6</v>
      </c>
      <c r="Z746" s="2">
        <v>0</v>
      </c>
      <c r="AA746" s="2">
        <v>0</v>
      </c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>
        <v>6</v>
      </c>
      <c r="CE746" s="2">
        <v>0</v>
      </c>
      <c r="CF746" s="2">
        <v>0</v>
      </c>
    </row>
    <row r="747" spans="2:84" x14ac:dyDescent="0.3">
      <c r="B747" t="s">
        <v>513</v>
      </c>
      <c r="C747" t="s">
        <v>484</v>
      </c>
      <c r="D747" t="s">
        <v>380</v>
      </c>
      <c r="M747" s="2"/>
      <c r="N747" s="2"/>
      <c r="O747" s="2"/>
      <c r="P747" s="2"/>
      <c r="Q747" s="2"/>
      <c r="R747" s="2"/>
      <c r="S747" s="2">
        <v>36</v>
      </c>
      <c r="T747" s="2">
        <v>0</v>
      </c>
      <c r="U747" s="2">
        <v>0</v>
      </c>
      <c r="V747" s="2"/>
      <c r="W747" s="2"/>
      <c r="X747" s="2"/>
      <c r="Y747" s="2">
        <v>36</v>
      </c>
      <c r="Z747" s="2">
        <v>0</v>
      </c>
      <c r="AA747" s="2">
        <v>0</v>
      </c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>
        <v>36</v>
      </c>
      <c r="CE747" s="2">
        <v>0</v>
      </c>
      <c r="CF747" s="2">
        <v>0</v>
      </c>
    </row>
    <row r="748" spans="2:84" x14ac:dyDescent="0.3">
      <c r="B748" t="s">
        <v>513</v>
      </c>
      <c r="C748" t="s">
        <v>484</v>
      </c>
      <c r="D748" t="s">
        <v>327</v>
      </c>
      <c r="E748" t="s">
        <v>537</v>
      </c>
      <c r="F748" t="s">
        <v>85</v>
      </c>
      <c r="G748" t="s">
        <v>115</v>
      </c>
      <c r="H748" t="s">
        <v>115</v>
      </c>
      <c r="I748" t="s">
        <v>298</v>
      </c>
      <c r="J748" t="s">
        <v>381</v>
      </c>
      <c r="K748" t="s">
        <v>438</v>
      </c>
      <c r="L748" t="s">
        <v>499</v>
      </c>
      <c r="M748" s="2"/>
      <c r="N748" s="2"/>
      <c r="O748" s="2"/>
      <c r="P748" s="2"/>
      <c r="Q748" s="2"/>
      <c r="R748" s="2"/>
      <c r="S748" s="2">
        <v>58</v>
      </c>
      <c r="T748" s="2">
        <v>0</v>
      </c>
      <c r="U748" s="2">
        <v>0</v>
      </c>
      <c r="V748" s="2"/>
      <c r="W748" s="2"/>
      <c r="X748" s="2"/>
      <c r="Y748" s="2">
        <v>58</v>
      </c>
      <c r="Z748" s="2">
        <v>0</v>
      </c>
      <c r="AA748" s="2">
        <v>0</v>
      </c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>
        <v>58</v>
      </c>
      <c r="CE748" s="2">
        <v>0</v>
      </c>
      <c r="CF748" s="2">
        <v>0</v>
      </c>
    </row>
    <row r="749" spans="2:84" x14ac:dyDescent="0.3">
      <c r="B749" t="s">
        <v>513</v>
      </c>
      <c r="C749" t="s">
        <v>484</v>
      </c>
      <c r="D749" t="s">
        <v>327</v>
      </c>
      <c r="E749" t="s">
        <v>537</v>
      </c>
      <c r="F749" t="s">
        <v>85</v>
      </c>
      <c r="G749" t="s">
        <v>115</v>
      </c>
      <c r="H749" t="s">
        <v>115</v>
      </c>
      <c r="I749" t="s">
        <v>298</v>
      </c>
      <c r="J749" t="s">
        <v>381</v>
      </c>
      <c r="K749" t="s">
        <v>485</v>
      </c>
      <c r="M749" s="2"/>
      <c r="N749" s="2"/>
      <c r="O749" s="2"/>
      <c r="P749" s="2"/>
      <c r="Q749" s="2"/>
      <c r="R749" s="2"/>
      <c r="S749" s="2">
        <v>58</v>
      </c>
      <c r="T749" s="2">
        <v>0</v>
      </c>
      <c r="U749" s="2">
        <v>0</v>
      </c>
      <c r="V749" s="2"/>
      <c r="W749" s="2"/>
      <c r="X749" s="2"/>
      <c r="Y749" s="2">
        <v>58</v>
      </c>
      <c r="Z749" s="2">
        <v>0</v>
      </c>
      <c r="AA749" s="2">
        <v>0</v>
      </c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>
        <v>58</v>
      </c>
      <c r="CE749" s="2">
        <v>0</v>
      </c>
      <c r="CF749" s="2">
        <v>0</v>
      </c>
    </row>
    <row r="750" spans="2:84" x14ac:dyDescent="0.3">
      <c r="B750" t="s">
        <v>513</v>
      </c>
      <c r="C750" t="s">
        <v>484</v>
      </c>
      <c r="D750" t="s">
        <v>327</v>
      </c>
      <c r="E750" t="s">
        <v>537</v>
      </c>
      <c r="F750" t="s">
        <v>85</v>
      </c>
      <c r="G750" t="s">
        <v>115</v>
      </c>
      <c r="H750" t="s">
        <v>115</v>
      </c>
      <c r="I750" t="s">
        <v>298</v>
      </c>
      <c r="J750" t="s">
        <v>448</v>
      </c>
      <c r="M750" s="2"/>
      <c r="N750" s="2"/>
      <c r="O750" s="2"/>
      <c r="P750" s="2"/>
      <c r="Q750" s="2"/>
      <c r="R750" s="2"/>
      <c r="S750" s="2">
        <v>58</v>
      </c>
      <c r="T750" s="2">
        <v>0</v>
      </c>
      <c r="U750" s="2">
        <v>0</v>
      </c>
      <c r="V750" s="2"/>
      <c r="W750" s="2"/>
      <c r="X750" s="2"/>
      <c r="Y750" s="2">
        <v>58</v>
      </c>
      <c r="Z750" s="2">
        <v>0</v>
      </c>
      <c r="AA750" s="2">
        <v>0</v>
      </c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>
        <v>58</v>
      </c>
      <c r="CE750" s="2">
        <v>0</v>
      </c>
      <c r="CF750" s="2">
        <v>0</v>
      </c>
    </row>
    <row r="751" spans="2:84" x14ac:dyDescent="0.3">
      <c r="B751" t="s">
        <v>513</v>
      </c>
      <c r="C751" t="s">
        <v>484</v>
      </c>
      <c r="D751" t="s">
        <v>327</v>
      </c>
      <c r="E751" t="s">
        <v>537</v>
      </c>
      <c r="F751" t="s">
        <v>85</v>
      </c>
      <c r="G751" t="s">
        <v>115</v>
      </c>
      <c r="H751" t="s">
        <v>115</v>
      </c>
      <c r="I751" t="s">
        <v>310</v>
      </c>
      <c r="M751" s="2"/>
      <c r="N751" s="2"/>
      <c r="O751" s="2"/>
      <c r="P751" s="2"/>
      <c r="Q751" s="2"/>
      <c r="R751" s="2"/>
      <c r="S751" s="2">
        <v>58</v>
      </c>
      <c r="T751" s="2">
        <v>0</v>
      </c>
      <c r="U751" s="2">
        <v>0</v>
      </c>
      <c r="V751" s="2"/>
      <c r="W751" s="2"/>
      <c r="X751" s="2"/>
      <c r="Y751" s="2">
        <v>58</v>
      </c>
      <c r="Z751" s="2">
        <v>0</v>
      </c>
      <c r="AA751" s="2">
        <v>0</v>
      </c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>
        <v>58</v>
      </c>
      <c r="CE751" s="2">
        <v>0</v>
      </c>
      <c r="CF751" s="2">
        <v>0</v>
      </c>
    </row>
    <row r="752" spans="2:84" x14ac:dyDescent="0.3">
      <c r="B752" t="s">
        <v>513</v>
      </c>
      <c r="C752" t="s">
        <v>484</v>
      </c>
      <c r="D752" t="s">
        <v>327</v>
      </c>
      <c r="E752" t="s">
        <v>537</v>
      </c>
      <c r="F752" t="s">
        <v>85</v>
      </c>
      <c r="G752" t="s">
        <v>115</v>
      </c>
      <c r="H752" t="s">
        <v>247</v>
      </c>
      <c r="M752" s="2"/>
      <c r="N752" s="2"/>
      <c r="O752" s="2"/>
      <c r="P752" s="2"/>
      <c r="Q752" s="2"/>
      <c r="R752" s="2"/>
      <c r="S752" s="2">
        <v>58</v>
      </c>
      <c r="T752" s="2">
        <v>0</v>
      </c>
      <c r="U752" s="2">
        <v>0</v>
      </c>
      <c r="V752" s="2"/>
      <c r="W752" s="2"/>
      <c r="X752" s="2"/>
      <c r="Y752" s="2">
        <v>58</v>
      </c>
      <c r="Z752" s="2">
        <v>0</v>
      </c>
      <c r="AA752" s="2">
        <v>0</v>
      </c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>
        <v>58</v>
      </c>
      <c r="CE752" s="2">
        <v>0</v>
      </c>
      <c r="CF752" s="2">
        <v>0</v>
      </c>
    </row>
    <row r="753" spans="2:84" x14ac:dyDescent="0.3">
      <c r="B753" t="s">
        <v>513</v>
      </c>
      <c r="C753" t="s">
        <v>484</v>
      </c>
      <c r="D753" t="s">
        <v>327</v>
      </c>
      <c r="E753" t="s">
        <v>537</v>
      </c>
      <c r="F753" t="s">
        <v>85</v>
      </c>
      <c r="G753" t="s">
        <v>247</v>
      </c>
      <c r="M753" s="2"/>
      <c r="N753" s="2"/>
      <c r="O753" s="2"/>
      <c r="P753" s="2"/>
      <c r="Q753" s="2"/>
      <c r="R753" s="2"/>
      <c r="S753" s="2">
        <v>58</v>
      </c>
      <c r="T753" s="2">
        <v>0</v>
      </c>
      <c r="U753" s="2">
        <v>0</v>
      </c>
      <c r="V753" s="2"/>
      <c r="W753" s="2"/>
      <c r="X753" s="2"/>
      <c r="Y753" s="2">
        <v>58</v>
      </c>
      <c r="Z753" s="2">
        <v>0</v>
      </c>
      <c r="AA753" s="2">
        <v>0</v>
      </c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>
        <v>58</v>
      </c>
      <c r="CE753" s="2">
        <v>0</v>
      </c>
      <c r="CF753" s="2">
        <v>0</v>
      </c>
    </row>
    <row r="754" spans="2:84" x14ac:dyDescent="0.3">
      <c r="B754" t="s">
        <v>513</v>
      </c>
      <c r="C754" t="s">
        <v>484</v>
      </c>
      <c r="D754" t="s">
        <v>327</v>
      </c>
      <c r="E754" t="s">
        <v>537</v>
      </c>
      <c r="F754" t="s">
        <v>210</v>
      </c>
      <c r="M754" s="2"/>
      <c r="N754" s="2"/>
      <c r="O754" s="2"/>
      <c r="P754" s="2"/>
      <c r="Q754" s="2"/>
      <c r="R754" s="2"/>
      <c r="S754" s="2">
        <v>58</v>
      </c>
      <c r="T754" s="2">
        <v>0</v>
      </c>
      <c r="U754" s="2">
        <v>0</v>
      </c>
      <c r="V754" s="2"/>
      <c r="W754" s="2"/>
      <c r="X754" s="2"/>
      <c r="Y754" s="2">
        <v>58</v>
      </c>
      <c r="Z754" s="2">
        <v>0</v>
      </c>
      <c r="AA754" s="2">
        <v>0</v>
      </c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>
        <v>58</v>
      </c>
      <c r="CE754" s="2">
        <v>0</v>
      </c>
      <c r="CF754" s="2">
        <v>0</v>
      </c>
    </row>
    <row r="755" spans="2:84" x14ac:dyDescent="0.3">
      <c r="B755" t="s">
        <v>513</v>
      </c>
      <c r="C755" t="s">
        <v>484</v>
      </c>
      <c r="D755" t="s">
        <v>327</v>
      </c>
      <c r="E755" t="s">
        <v>538</v>
      </c>
      <c r="M755" s="2"/>
      <c r="N755" s="2"/>
      <c r="O755" s="2"/>
      <c r="P755" s="2"/>
      <c r="Q755" s="2"/>
      <c r="R755" s="2"/>
      <c r="S755" s="2">
        <v>58</v>
      </c>
      <c r="T755" s="2">
        <v>0</v>
      </c>
      <c r="U755" s="2">
        <v>0</v>
      </c>
      <c r="V755" s="2"/>
      <c r="W755" s="2"/>
      <c r="X755" s="2"/>
      <c r="Y755" s="2">
        <v>58</v>
      </c>
      <c r="Z755" s="2">
        <v>0</v>
      </c>
      <c r="AA755" s="2">
        <v>0</v>
      </c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>
        <v>58</v>
      </c>
      <c r="CE755" s="2">
        <v>0</v>
      </c>
      <c r="CF755" s="2">
        <v>0</v>
      </c>
    </row>
    <row r="756" spans="2:84" x14ac:dyDescent="0.3">
      <c r="B756" t="s">
        <v>513</v>
      </c>
      <c r="C756" t="s">
        <v>484</v>
      </c>
      <c r="D756" t="s">
        <v>327</v>
      </c>
      <c r="E756" t="s">
        <v>531</v>
      </c>
      <c r="F756" t="s">
        <v>22</v>
      </c>
      <c r="G756" t="s">
        <v>115</v>
      </c>
      <c r="H756" t="s">
        <v>115</v>
      </c>
      <c r="I756" t="s">
        <v>298</v>
      </c>
      <c r="J756" t="s">
        <v>381</v>
      </c>
      <c r="K756" t="s">
        <v>438</v>
      </c>
      <c r="L756" t="s">
        <v>499</v>
      </c>
      <c r="M756" s="2"/>
      <c r="N756" s="2"/>
      <c r="O756" s="2"/>
      <c r="P756" s="2"/>
      <c r="Q756" s="2"/>
      <c r="R756" s="2"/>
      <c r="S756" s="2">
        <v>0</v>
      </c>
      <c r="T756" s="2">
        <v>0</v>
      </c>
      <c r="U756" s="2">
        <v>0</v>
      </c>
      <c r="V756" s="2"/>
      <c r="W756" s="2"/>
      <c r="X756" s="2"/>
      <c r="Y756" s="2">
        <v>0</v>
      </c>
      <c r="Z756" s="2">
        <v>0</v>
      </c>
      <c r="AA756" s="2">
        <v>0</v>
      </c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>
        <v>0</v>
      </c>
      <c r="CE756" s="2">
        <v>0</v>
      </c>
      <c r="CF756" s="2">
        <v>0</v>
      </c>
    </row>
    <row r="757" spans="2:84" x14ac:dyDescent="0.3">
      <c r="B757" t="s">
        <v>513</v>
      </c>
      <c r="C757" t="s">
        <v>484</v>
      </c>
      <c r="D757" t="s">
        <v>327</v>
      </c>
      <c r="E757" t="s">
        <v>531</v>
      </c>
      <c r="F757" t="s">
        <v>22</v>
      </c>
      <c r="G757" t="s">
        <v>115</v>
      </c>
      <c r="H757" t="s">
        <v>115</v>
      </c>
      <c r="I757" t="s">
        <v>298</v>
      </c>
      <c r="J757" t="s">
        <v>381</v>
      </c>
      <c r="K757" t="s">
        <v>485</v>
      </c>
      <c r="M757" s="2"/>
      <c r="N757" s="2"/>
      <c r="O757" s="2"/>
      <c r="P757" s="2"/>
      <c r="Q757" s="2"/>
      <c r="R757" s="2"/>
      <c r="S757" s="2">
        <v>0</v>
      </c>
      <c r="T757" s="2">
        <v>0</v>
      </c>
      <c r="U757" s="2">
        <v>0</v>
      </c>
      <c r="V757" s="2"/>
      <c r="W757" s="2"/>
      <c r="X757" s="2"/>
      <c r="Y757" s="2">
        <v>0</v>
      </c>
      <c r="Z757" s="2">
        <v>0</v>
      </c>
      <c r="AA757" s="2">
        <v>0</v>
      </c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>
        <v>0</v>
      </c>
      <c r="CE757" s="2">
        <v>0</v>
      </c>
      <c r="CF757" s="2">
        <v>0</v>
      </c>
    </row>
    <row r="758" spans="2:84" x14ac:dyDescent="0.3">
      <c r="B758" t="s">
        <v>513</v>
      </c>
      <c r="C758" t="s">
        <v>484</v>
      </c>
      <c r="D758" t="s">
        <v>327</v>
      </c>
      <c r="E758" t="s">
        <v>531</v>
      </c>
      <c r="F758" t="s">
        <v>22</v>
      </c>
      <c r="G758" t="s">
        <v>115</v>
      </c>
      <c r="H758" t="s">
        <v>115</v>
      </c>
      <c r="I758" t="s">
        <v>298</v>
      </c>
      <c r="J758" t="s">
        <v>448</v>
      </c>
      <c r="M758" s="2"/>
      <c r="N758" s="2"/>
      <c r="O758" s="2"/>
      <c r="P758" s="2"/>
      <c r="Q758" s="2"/>
      <c r="R758" s="2"/>
      <c r="S758" s="2">
        <v>0</v>
      </c>
      <c r="T758" s="2">
        <v>0</v>
      </c>
      <c r="U758" s="2">
        <v>0</v>
      </c>
      <c r="V758" s="2"/>
      <c r="W758" s="2"/>
      <c r="X758" s="2"/>
      <c r="Y758" s="2">
        <v>0</v>
      </c>
      <c r="Z758" s="2">
        <v>0</v>
      </c>
      <c r="AA758" s="2">
        <v>0</v>
      </c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>
        <v>0</v>
      </c>
      <c r="CE758" s="2">
        <v>0</v>
      </c>
      <c r="CF758" s="2">
        <v>0</v>
      </c>
    </row>
    <row r="759" spans="2:84" x14ac:dyDescent="0.3">
      <c r="B759" t="s">
        <v>513</v>
      </c>
      <c r="C759" t="s">
        <v>484</v>
      </c>
      <c r="D759" t="s">
        <v>327</v>
      </c>
      <c r="E759" t="s">
        <v>531</v>
      </c>
      <c r="F759" t="s">
        <v>22</v>
      </c>
      <c r="G759" t="s">
        <v>115</v>
      </c>
      <c r="H759" t="s">
        <v>115</v>
      </c>
      <c r="I759" t="s">
        <v>310</v>
      </c>
      <c r="M759" s="2"/>
      <c r="N759" s="2"/>
      <c r="O759" s="2"/>
      <c r="P759" s="2"/>
      <c r="Q759" s="2"/>
      <c r="R759" s="2"/>
      <c r="S759" s="2">
        <v>0</v>
      </c>
      <c r="T759" s="2">
        <v>0</v>
      </c>
      <c r="U759" s="2">
        <v>0</v>
      </c>
      <c r="V759" s="2"/>
      <c r="W759" s="2"/>
      <c r="X759" s="2"/>
      <c r="Y759" s="2">
        <v>0</v>
      </c>
      <c r="Z759" s="2">
        <v>0</v>
      </c>
      <c r="AA759" s="2">
        <v>0</v>
      </c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>
        <v>0</v>
      </c>
      <c r="CE759" s="2">
        <v>0</v>
      </c>
      <c r="CF759" s="2">
        <v>0</v>
      </c>
    </row>
    <row r="760" spans="2:84" x14ac:dyDescent="0.3">
      <c r="B760" t="s">
        <v>513</v>
      </c>
      <c r="C760" t="s">
        <v>484</v>
      </c>
      <c r="D760" t="s">
        <v>327</v>
      </c>
      <c r="E760" t="s">
        <v>531</v>
      </c>
      <c r="F760" t="s">
        <v>22</v>
      </c>
      <c r="G760" t="s">
        <v>115</v>
      </c>
      <c r="H760" t="s">
        <v>247</v>
      </c>
      <c r="M760" s="2"/>
      <c r="N760" s="2"/>
      <c r="O760" s="2"/>
      <c r="P760" s="2"/>
      <c r="Q760" s="2"/>
      <c r="R760" s="2"/>
      <c r="S760" s="2">
        <v>0</v>
      </c>
      <c r="T760" s="2">
        <v>0</v>
      </c>
      <c r="U760" s="2">
        <v>0</v>
      </c>
      <c r="V760" s="2"/>
      <c r="W760" s="2"/>
      <c r="X760" s="2"/>
      <c r="Y760" s="2">
        <v>0</v>
      </c>
      <c r="Z760" s="2">
        <v>0</v>
      </c>
      <c r="AA760" s="2">
        <v>0</v>
      </c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>
        <v>0</v>
      </c>
      <c r="CE760" s="2">
        <v>0</v>
      </c>
      <c r="CF760" s="2">
        <v>0</v>
      </c>
    </row>
    <row r="761" spans="2:84" x14ac:dyDescent="0.3">
      <c r="B761" t="s">
        <v>513</v>
      </c>
      <c r="C761" t="s">
        <v>484</v>
      </c>
      <c r="D761" t="s">
        <v>327</v>
      </c>
      <c r="E761" t="s">
        <v>531</v>
      </c>
      <c r="F761" t="s">
        <v>22</v>
      </c>
      <c r="G761" t="s">
        <v>247</v>
      </c>
      <c r="M761" s="2"/>
      <c r="N761" s="2"/>
      <c r="O761" s="2"/>
      <c r="P761" s="2"/>
      <c r="Q761" s="2"/>
      <c r="R761" s="2"/>
      <c r="S761" s="2">
        <v>0</v>
      </c>
      <c r="T761" s="2">
        <v>0</v>
      </c>
      <c r="U761" s="2">
        <v>0</v>
      </c>
      <c r="V761" s="2"/>
      <c r="W761" s="2"/>
      <c r="X761" s="2"/>
      <c r="Y761" s="2">
        <v>0</v>
      </c>
      <c r="Z761" s="2">
        <v>0</v>
      </c>
      <c r="AA761" s="2">
        <v>0</v>
      </c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>
        <v>0</v>
      </c>
      <c r="CE761" s="2">
        <v>0</v>
      </c>
      <c r="CF761" s="2">
        <v>0</v>
      </c>
    </row>
    <row r="762" spans="2:84" x14ac:dyDescent="0.3">
      <c r="B762" t="s">
        <v>513</v>
      </c>
      <c r="C762" t="s">
        <v>484</v>
      </c>
      <c r="D762" t="s">
        <v>327</v>
      </c>
      <c r="E762" t="s">
        <v>531</v>
      </c>
      <c r="F762" t="s">
        <v>138</v>
      </c>
      <c r="M762" s="2"/>
      <c r="N762" s="2"/>
      <c r="O762" s="2"/>
      <c r="P762" s="2"/>
      <c r="Q762" s="2"/>
      <c r="R762" s="2"/>
      <c r="S762" s="2">
        <v>0</v>
      </c>
      <c r="T762" s="2">
        <v>0</v>
      </c>
      <c r="U762" s="2">
        <v>0</v>
      </c>
      <c r="V762" s="2"/>
      <c r="W762" s="2"/>
      <c r="X762" s="2"/>
      <c r="Y762" s="2">
        <v>0</v>
      </c>
      <c r="Z762" s="2">
        <v>0</v>
      </c>
      <c r="AA762" s="2">
        <v>0</v>
      </c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>
        <v>0</v>
      </c>
      <c r="CE762" s="2">
        <v>0</v>
      </c>
      <c r="CF762" s="2">
        <v>0</v>
      </c>
    </row>
    <row r="763" spans="2:84" x14ac:dyDescent="0.3">
      <c r="B763" t="s">
        <v>513</v>
      </c>
      <c r="C763" t="s">
        <v>484</v>
      </c>
      <c r="D763" t="s">
        <v>327</v>
      </c>
      <c r="E763" t="s">
        <v>532</v>
      </c>
      <c r="M763" s="2"/>
      <c r="N763" s="2"/>
      <c r="O763" s="2"/>
      <c r="P763" s="2"/>
      <c r="Q763" s="2"/>
      <c r="R763" s="2"/>
      <c r="S763" s="2">
        <v>0</v>
      </c>
      <c r="T763" s="2">
        <v>0</v>
      </c>
      <c r="U763" s="2">
        <v>0</v>
      </c>
      <c r="V763" s="2"/>
      <c r="W763" s="2"/>
      <c r="X763" s="2"/>
      <c r="Y763" s="2">
        <v>0</v>
      </c>
      <c r="Z763" s="2">
        <v>0</v>
      </c>
      <c r="AA763" s="2">
        <v>0</v>
      </c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>
        <v>0</v>
      </c>
      <c r="CE763" s="2">
        <v>0</v>
      </c>
      <c r="CF763" s="2">
        <v>0</v>
      </c>
    </row>
    <row r="764" spans="2:84" x14ac:dyDescent="0.3">
      <c r="B764" t="s">
        <v>513</v>
      </c>
      <c r="C764" t="s">
        <v>484</v>
      </c>
      <c r="D764" t="s">
        <v>327</v>
      </c>
      <c r="E764" t="s">
        <v>543</v>
      </c>
      <c r="F764" t="s">
        <v>89</v>
      </c>
      <c r="G764" t="s">
        <v>115</v>
      </c>
      <c r="H764" t="s">
        <v>115</v>
      </c>
      <c r="I764" t="s">
        <v>298</v>
      </c>
      <c r="J764" t="s">
        <v>381</v>
      </c>
      <c r="K764" t="s">
        <v>438</v>
      </c>
      <c r="L764" t="s">
        <v>499</v>
      </c>
      <c r="M764" s="2"/>
      <c r="N764" s="2"/>
      <c r="O764" s="2"/>
      <c r="P764" s="2"/>
      <c r="Q764" s="2"/>
      <c r="R764" s="2"/>
      <c r="S764" s="2">
        <v>6</v>
      </c>
      <c r="T764" s="2">
        <v>0</v>
      </c>
      <c r="U764" s="2">
        <v>0</v>
      </c>
      <c r="V764" s="2"/>
      <c r="W764" s="2"/>
      <c r="X764" s="2"/>
      <c r="Y764" s="2">
        <v>6</v>
      </c>
      <c r="Z764" s="2">
        <v>0</v>
      </c>
      <c r="AA764" s="2">
        <v>0</v>
      </c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>
        <v>6</v>
      </c>
      <c r="CE764" s="2">
        <v>0</v>
      </c>
      <c r="CF764" s="2">
        <v>0</v>
      </c>
    </row>
    <row r="765" spans="2:84" x14ac:dyDescent="0.3">
      <c r="B765" t="s">
        <v>513</v>
      </c>
      <c r="C765" t="s">
        <v>484</v>
      </c>
      <c r="D765" t="s">
        <v>327</v>
      </c>
      <c r="E765" t="s">
        <v>543</v>
      </c>
      <c r="F765" t="s">
        <v>89</v>
      </c>
      <c r="G765" t="s">
        <v>115</v>
      </c>
      <c r="H765" t="s">
        <v>115</v>
      </c>
      <c r="I765" t="s">
        <v>298</v>
      </c>
      <c r="J765" t="s">
        <v>381</v>
      </c>
      <c r="K765" t="s">
        <v>485</v>
      </c>
      <c r="M765" s="2"/>
      <c r="N765" s="2"/>
      <c r="O765" s="2"/>
      <c r="P765" s="2"/>
      <c r="Q765" s="2"/>
      <c r="R765" s="2"/>
      <c r="S765" s="2">
        <v>6</v>
      </c>
      <c r="T765" s="2">
        <v>0</v>
      </c>
      <c r="U765" s="2">
        <v>0</v>
      </c>
      <c r="V765" s="2"/>
      <c r="W765" s="2"/>
      <c r="X765" s="2"/>
      <c r="Y765" s="2">
        <v>6</v>
      </c>
      <c r="Z765" s="2">
        <v>0</v>
      </c>
      <c r="AA765" s="2">
        <v>0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>
        <v>6</v>
      </c>
      <c r="CE765" s="2">
        <v>0</v>
      </c>
      <c r="CF765" s="2">
        <v>0</v>
      </c>
    </row>
    <row r="766" spans="2:84" x14ac:dyDescent="0.3">
      <c r="B766" t="s">
        <v>513</v>
      </c>
      <c r="C766" t="s">
        <v>484</v>
      </c>
      <c r="D766" t="s">
        <v>327</v>
      </c>
      <c r="E766" t="s">
        <v>543</v>
      </c>
      <c r="F766" t="s">
        <v>89</v>
      </c>
      <c r="G766" t="s">
        <v>115</v>
      </c>
      <c r="H766" t="s">
        <v>115</v>
      </c>
      <c r="I766" t="s">
        <v>298</v>
      </c>
      <c r="J766" t="s">
        <v>448</v>
      </c>
      <c r="M766" s="2"/>
      <c r="N766" s="2"/>
      <c r="O766" s="2"/>
      <c r="P766" s="2"/>
      <c r="Q766" s="2"/>
      <c r="R766" s="2"/>
      <c r="S766" s="2">
        <v>6</v>
      </c>
      <c r="T766" s="2">
        <v>0</v>
      </c>
      <c r="U766" s="2">
        <v>0</v>
      </c>
      <c r="V766" s="2"/>
      <c r="W766" s="2"/>
      <c r="X766" s="2"/>
      <c r="Y766" s="2">
        <v>6</v>
      </c>
      <c r="Z766" s="2">
        <v>0</v>
      </c>
      <c r="AA766" s="2">
        <v>0</v>
      </c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>
        <v>6</v>
      </c>
      <c r="CE766" s="2">
        <v>0</v>
      </c>
      <c r="CF766" s="2">
        <v>0</v>
      </c>
    </row>
    <row r="767" spans="2:84" x14ac:dyDescent="0.3">
      <c r="B767" t="s">
        <v>513</v>
      </c>
      <c r="C767" t="s">
        <v>484</v>
      </c>
      <c r="D767" t="s">
        <v>327</v>
      </c>
      <c r="E767" t="s">
        <v>543</v>
      </c>
      <c r="F767" t="s">
        <v>89</v>
      </c>
      <c r="G767" t="s">
        <v>115</v>
      </c>
      <c r="H767" t="s">
        <v>115</v>
      </c>
      <c r="I767" t="s">
        <v>310</v>
      </c>
      <c r="M767" s="2"/>
      <c r="N767" s="2"/>
      <c r="O767" s="2"/>
      <c r="P767" s="2"/>
      <c r="Q767" s="2"/>
      <c r="R767" s="2"/>
      <c r="S767" s="2">
        <v>6</v>
      </c>
      <c r="T767" s="2">
        <v>0</v>
      </c>
      <c r="U767" s="2">
        <v>0</v>
      </c>
      <c r="V767" s="2"/>
      <c r="W767" s="2"/>
      <c r="X767" s="2"/>
      <c r="Y767" s="2">
        <v>6</v>
      </c>
      <c r="Z767" s="2">
        <v>0</v>
      </c>
      <c r="AA767" s="2">
        <v>0</v>
      </c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>
        <v>6</v>
      </c>
      <c r="CE767" s="2">
        <v>0</v>
      </c>
      <c r="CF767" s="2">
        <v>0</v>
      </c>
    </row>
    <row r="768" spans="2:84" x14ac:dyDescent="0.3">
      <c r="B768" t="s">
        <v>513</v>
      </c>
      <c r="C768" t="s">
        <v>484</v>
      </c>
      <c r="D768" t="s">
        <v>327</v>
      </c>
      <c r="E768" t="s">
        <v>543</v>
      </c>
      <c r="F768" t="s">
        <v>89</v>
      </c>
      <c r="G768" t="s">
        <v>115</v>
      </c>
      <c r="H768" t="s">
        <v>247</v>
      </c>
      <c r="M768" s="2"/>
      <c r="N768" s="2"/>
      <c r="O768" s="2"/>
      <c r="P768" s="2"/>
      <c r="Q768" s="2"/>
      <c r="R768" s="2"/>
      <c r="S768" s="2">
        <v>6</v>
      </c>
      <c r="T768" s="2">
        <v>0</v>
      </c>
      <c r="U768" s="2">
        <v>0</v>
      </c>
      <c r="V768" s="2"/>
      <c r="W768" s="2"/>
      <c r="X768" s="2"/>
      <c r="Y768" s="2">
        <v>6</v>
      </c>
      <c r="Z768" s="2">
        <v>0</v>
      </c>
      <c r="AA768" s="2">
        <v>0</v>
      </c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>
        <v>6</v>
      </c>
      <c r="CE768" s="2">
        <v>0</v>
      </c>
      <c r="CF768" s="2">
        <v>0</v>
      </c>
    </row>
    <row r="769" spans="2:84" x14ac:dyDescent="0.3">
      <c r="B769" t="s">
        <v>513</v>
      </c>
      <c r="C769" t="s">
        <v>484</v>
      </c>
      <c r="D769" t="s">
        <v>327</v>
      </c>
      <c r="E769" t="s">
        <v>543</v>
      </c>
      <c r="F769" t="s">
        <v>89</v>
      </c>
      <c r="G769" t="s">
        <v>247</v>
      </c>
      <c r="M769" s="2"/>
      <c r="N769" s="2"/>
      <c r="O769" s="2"/>
      <c r="P769" s="2"/>
      <c r="Q769" s="2"/>
      <c r="R769" s="2"/>
      <c r="S769" s="2">
        <v>6</v>
      </c>
      <c r="T769" s="2">
        <v>0</v>
      </c>
      <c r="U769" s="2">
        <v>0</v>
      </c>
      <c r="V769" s="2"/>
      <c r="W769" s="2"/>
      <c r="X769" s="2"/>
      <c r="Y769" s="2">
        <v>6</v>
      </c>
      <c r="Z769" s="2">
        <v>0</v>
      </c>
      <c r="AA769" s="2">
        <v>0</v>
      </c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>
        <v>6</v>
      </c>
      <c r="CE769" s="2">
        <v>0</v>
      </c>
      <c r="CF769" s="2">
        <v>0</v>
      </c>
    </row>
    <row r="770" spans="2:84" x14ac:dyDescent="0.3">
      <c r="B770" t="s">
        <v>513</v>
      </c>
      <c r="C770" t="s">
        <v>484</v>
      </c>
      <c r="D770" t="s">
        <v>327</v>
      </c>
      <c r="E770" t="s">
        <v>543</v>
      </c>
      <c r="F770" t="s">
        <v>214</v>
      </c>
      <c r="M770" s="2"/>
      <c r="N770" s="2"/>
      <c r="O770" s="2"/>
      <c r="P770" s="2"/>
      <c r="Q770" s="2"/>
      <c r="R770" s="2"/>
      <c r="S770" s="2">
        <v>6</v>
      </c>
      <c r="T770" s="2">
        <v>0</v>
      </c>
      <c r="U770" s="2">
        <v>0</v>
      </c>
      <c r="V770" s="2"/>
      <c r="W770" s="2"/>
      <c r="X770" s="2"/>
      <c r="Y770" s="2">
        <v>6</v>
      </c>
      <c r="Z770" s="2">
        <v>0</v>
      </c>
      <c r="AA770" s="2">
        <v>0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>
        <v>6</v>
      </c>
      <c r="CE770" s="2">
        <v>0</v>
      </c>
      <c r="CF770" s="2">
        <v>0</v>
      </c>
    </row>
    <row r="771" spans="2:84" x14ac:dyDescent="0.3">
      <c r="B771" t="s">
        <v>513</v>
      </c>
      <c r="C771" t="s">
        <v>484</v>
      </c>
      <c r="D771" t="s">
        <v>327</v>
      </c>
      <c r="E771" t="s">
        <v>544</v>
      </c>
      <c r="M771" s="2"/>
      <c r="N771" s="2"/>
      <c r="O771" s="2"/>
      <c r="P771" s="2"/>
      <c r="Q771" s="2"/>
      <c r="R771" s="2"/>
      <c r="S771" s="2">
        <v>6</v>
      </c>
      <c r="T771" s="2">
        <v>0</v>
      </c>
      <c r="U771" s="2">
        <v>0</v>
      </c>
      <c r="V771" s="2"/>
      <c r="W771" s="2"/>
      <c r="X771" s="2"/>
      <c r="Y771" s="2">
        <v>6</v>
      </c>
      <c r="Z771" s="2">
        <v>0</v>
      </c>
      <c r="AA771" s="2">
        <v>0</v>
      </c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>
        <v>6</v>
      </c>
      <c r="CE771" s="2">
        <v>0</v>
      </c>
      <c r="CF771" s="2">
        <v>0</v>
      </c>
    </row>
    <row r="772" spans="2:84" x14ac:dyDescent="0.3">
      <c r="B772" t="s">
        <v>513</v>
      </c>
      <c r="C772" t="s">
        <v>484</v>
      </c>
      <c r="D772" t="s">
        <v>382</v>
      </c>
      <c r="M772" s="2"/>
      <c r="N772" s="2"/>
      <c r="O772" s="2"/>
      <c r="P772" s="2"/>
      <c r="Q772" s="2"/>
      <c r="R772" s="2"/>
      <c r="S772" s="2">
        <v>64</v>
      </c>
      <c r="T772" s="2">
        <v>0</v>
      </c>
      <c r="U772" s="2">
        <v>0</v>
      </c>
      <c r="V772" s="2"/>
      <c r="W772" s="2"/>
      <c r="X772" s="2"/>
      <c r="Y772" s="2">
        <v>64</v>
      </c>
      <c r="Z772" s="2">
        <v>0</v>
      </c>
      <c r="AA772" s="2">
        <v>0</v>
      </c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>
        <v>64</v>
      </c>
      <c r="CE772" s="2">
        <v>0</v>
      </c>
      <c r="CF772" s="2">
        <v>0</v>
      </c>
    </row>
    <row r="773" spans="2:84" x14ac:dyDescent="0.3">
      <c r="B773" t="s">
        <v>513</v>
      </c>
      <c r="C773" t="s">
        <v>484</v>
      </c>
      <c r="D773" t="s">
        <v>324</v>
      </c>
      <c r="E773" t="s">
        <v>537</v>
      </c>
      <c r="F773" t="s">
        <v>17</v>
      </c>
      <c r="G773" t="s">
        <v>115</v>
      </c>
      <c r="H773" t="s">
        <v>115</v>
      </c>
      <c r="I773" t="s">
        <v>298</v>
      </c>
      <c r="J773" t="s">
        <v>375</v>
      </c>
      <c r="K773" t="s">
        <v>438</v>
      </c>
      <c r="L773" t="s">
        <v>499</v>
      </c>
      <c r="M773" s="2"/>
      <c r="N773" s="2"/>
      <c r="O773" s="2"/>
      <c r="P773" s="2"/>
      <c r="Q773" s="2"/>
      <c r="R773" s="2"/>
      <c r="S773" s="2">
        <v>0</v>
      </c>
      <c r="T773" s="2">
        <v>0</v>
      </c>
      <c r="U773" s="2">
        <v>0</v>
      </c>
      <c r="V773" s="2"/>
      <c r="W773" s="2"/>
      <c r="X773" s="2"/>
      <c r="Y773" s="2">
        <v>0</v>
      </c>
      <c r="Z773" s="2">
        <v>0</v>
      </c>
      <c r="AA773" s="2">
        <v>0</v>
      </c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>
        <v>0</v>
      </c>
      <c r="CE773" s="2">
        <v>0</v>
      </c>
      <c r="CF773" s="2">
        <v>0</v>
      </c>
    </row>
    <row r="774" spans="2:84" x14ac:dyDescent="0.3">
      <c r="B774" t="s">
        <v>513</v>
      </c>
      <c r="C774" t="s">
        <v>484</v>
      </c>
      <c r="D774" t="s">
        <v>324</v>
      </c>
      <c r="E774" t="s">
        <v>537</v>
      </c>
      <c r="F774" t="s">
        <v>17</v>
      </c>
      <c r="G774" t="s">
        <v>115</v>
      </c>
      <c r="H774" t="s">
        <v>115</v>
      </c>
      <c r="I774" t="s">
        <v>298</v>
      </c>
      <c r="J774" t="s">
        <v>375</v>
      </c>
      <c r="K774" t="s">
        <v>485</v>
      </c>
      <c r="M774" s="2"/>
      <c r="N774" s="2"/>
      <c r="O774" s="2"/>
      <c r="P774" s="2"/>
      <c r="Q774" s="2"/>
      <c r="R774" s="2"/>
      <c r="S774" s="2">
        <v>0</v>
      </c>
      <c r="T774" s="2">
        <v>0</v>
      </c>
      <c r="U774" s="2">
        <v>0</v>
      </c>
      <c r="V774" s="2"/>
      <c r="W774" s="2"/>
      <c r="X774" s="2"/>
      <c r="Y774" s="2">
        <v>0</v>
      </c>
      <c r="Z774" s="2">
        <v>0</v>
      </c>
      <c r="AA774" s="2">
        <v>0</v>
      </c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>
        <v>0</v>
      </c>
      <c r="CE774" s="2">
        <v>0</v>
      </c>
      <c r="CF774" s="2">
        <v>0</v>
      </c>
    </row>
    <row r="775" spans="2:84" x14ac:dyDescent="0.3">
      <c r="B775" t="s">
        <v>513</v>
      </c>
      <c r="C775" t="s">
        <v>484</v>
      </c>
      <c r="D775" t="s">
        <v>324</v>
      </c>
      <c r="E775" t="s">
        <v>537</v>
      </c>
      <c r="F775" t="s">
        <v>17</v>
      </c>
      <c r="G775" t="s">
        <v>115</v>
      </c>
      <c r="H775" t="s">
        <v>115</v>
      </c>
      <c r="I775" t="s">
        <v>298</v>
      </c>
      <c r="J775" t="s">
        <v>445</v>
      </c>
      <c r="M775" s="2"/>
      <c r="N775" s="2"/>
      <c r="O775" s="2"/>
      <c r="P775" s="2"/>
      <c r="Q775" s="2"/>
      <c r="R775" s="2"/>
      <c r="S775" s="2">
        <v>0</v>
      </c>
      <c r="T775" s="2">
        <v>0</v>
      </c>
      <c r="U775" s="2">
        <v>0</v>
      </c>
      <c r="V775" s="2"/>
      <c r="W775" s="2"/>
      <c r="X775" s="2"/>
      <c r="Y775" s="2">
        <v>0</v>
      </c>
      <c r="Z775" s="2">
        <v>0</v>
      </c>
      <c r="AA775" s="2">
        <v>0</v>
      </c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>
        <v>0</v>
      </c>
      <c r="CE775" s="2">
        <v>0</v>
      </c>
      <c r="CF775" s="2">
        <v>0</v>
      </c>
    </row>
    <row r="776" spans="2:84" x14ac:dyDescent="0.3">
      <c r="B776" t="s">
        <v>513</v>
      </c>
      <c r="C776" t="s">
        <v>484</v>
      </c>
      <c r="D776" t="s">
        <v>324</v>
      </c>
      <c r="E776" t="s">
        <v>537</v>
      </c>
      <c r="F776" t="s">
        <v>17</v>
      </c>
      <c r="G776" t="s">
        <v>115</v>
      </c>
      <c r="H776" t="s">
        <v>115</v>
      </c>
      <c r="I776" t="s">
        <v>310</v>
      </c>
      <c r="M776" s="2"/>
      <c r="N776" s="2"/>
      <c r="O776" s="2"/>
      <c r="P776" s="2"/>
      <c r="Q776" s="2"/>
      <c r="R776" s="2"/>
      <c r="S776" s="2">
        <v>0</v>
      </c>
      <c r="T776" s="2">
        <v>0</v>
      </c>
      <c r="U776" s="2">
        <v>0</v>
      </c>
      <c r="V776" s="2"/>
      <c r="W776" s="2"/>
      <c r="X776" s="2"/>
      <c r="Y776" s="2">
        <v>0</v>
      </c>
      <c r="Z776" s="2">
        <v>0</v>
      </c>
      <c r="AA776" s="2">
        <v>0</v>
      </c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>
        <v>0</v>
      </c>
      <c r="CE776" s="2">
        <v>0</v>
      </c>
      <c r="CF776" s="2">
        <v>0</v>
      </c>
    </row>
    <row r="777" spans="2:84" x14ac:dyDescent="0.3">
      <c r="B777" t="s">
        <v>513</v>
      </c>
      <c r="C777" t="s">
        <v>484</v>
      </c>
      <c r="D777" t="s">
        <v>324</v>
      </c>
      <c r="E777" t="s">
        <v>537</v>
      </c>
      <c r="F777" t="s">
        <v>17</v>
      </c>
      <c r="G777" t="s">
        <v>115</v>
      </c>
      <c r="H777" t="s">
        <v>247</v>
      </c>
      <c r="M777" s="2"/>
      <c r="N777" s="2"/>
      <c r="O777" s="2"/>
      <c r="P777" s="2"/>
      <c r="Q777" s="2"/>
      <c r="R777" s="2"/>
      <c r="S777" s="2">
        <v>0</v>
      </c>
      <c r="T777" s="2">
        <v>0</v>
      </c>
      <c r="U777" s="2">
        <v>0</v>
      </c>
      <c r="V777" s="2"/>
      <c r="W777" s="2"/>
      <c r="X777" s="2"/>
      <c r="Y777" s="2">
        <v>0</v>
      </c>
      <c r="Z777" s="2">
        <v>0</v>
      </c>
      <c r="AA777" s="2">
        <v>0</v>
      </c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>
        <v>0</v>
      </c>
      <c r="CE777" s="2">
        <v>0</v>
      </c>
      <c r="CF777" s="2">
        <v>0</v>
      </c>
    </row>
    <row r="778" spans="2:84" x14ac:dyDescent="0.3">
      <c r="B778" t="s">
        <v>513</v>
      </c>
      <c r="C778" t="s">
        <v>484</v>
      </c>
      <c r="D778" t="s">
        <v>324</v>
      </c>
      <c r="E778" t="s">
        <v>537</v>
      </c>
      <c r="F778" t="s">
        <v>17</v>
      </c>
      <c r="G778" t="s">
        <v>247</v>
      </c>
      <c r="M778" s="2"/>
      <c r="N778" s="2"/>
      <c r="O778" s="2"/>
      <c r="P778" s="2"/>
      <c r="Q778" s="2"/>
      <c r="R778" s="2"/>
      <c r="S778" s="2">
        <v>0</v>
      </c>
      <c r="T778" s="2">
        <v>0</v>
      </c>
      <c r="U778" s="2">
        <v>0</v>
      </c>
      <c r="V778" s="2"/>
      <c r="W778" s="2"/>
      <c r="X778" s="2"/>
      <c r="Y778" s="2">
        <v>0</v>
      </c>
      <c r="Z778" s="2">
        <v>0</v>
      </c>
      <c r="AA778" s="2">
        <v>0</v>
      </c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>
        <v>0</v>
      </c>
      <c r="CE778" s="2">
        <v>0</v>
      </c>
      <c r="CF778" s="2">
        <v>0</v>
      </c>
    </row>
    <row r="779" spans="2:84" x14ac:dyDescent="0.3">
      <c r="B779" t="s">
        <v>513</v>
      </c>
      <c r="C779" t="s">
        <v>484</v>
      </c>
      <c r="D779" t="s">
        <v>324</v>
      </c>
      <c r="E779" t="s">
        <v>537</v>
      </c>
      <c r="F779" t="s">
        <v>133</v>
      </c>
      <c r="M779" s="2"/>
      <c r="N779" s="2"/>
      <c r="O779" s="2"/>
      <c r="P779" s="2"/>
      <c r="Q779" s="2"/>
      <c r="R779" s="2"/>
      <c r="S779" s="2">
        <v>0</v>
      </c>
      <c r="T779" s="2">
        <v>0</v>
      </c>
      <c r="U779" s="2">
        <v>0</v>
      </c>
      <c r="V779" s="2"/>
      <c r="W779" s="2"/>
      <c r="X779" s="2"/>
      <c r="Y779" s="2">
        <v>0</v>
      </c>
      <c r="Z779" s="2">
        <v>0</v>
      </c>
      <c r="AA779" s="2">
        <v>0</v>
      </c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>
        <v>0</v>
      </c>
      <c r="CE779" s="2">
        <v>0</v>
      </c>
      <c r="CF779" s="2">
        <v>0</v>
      </c>
    </row>
    <row r="780" spans="2:84" x14ac:dyDescent="0.3">
      <c r="B780" t="s">
        <v>513</v>
      </c>
      <c r="C780" t="s">
        <v>484</v>
      </c>
      <c r="D780" t="s">
        <v>324</v>
      </c>
      <c r="E780" t="s">
        <v>538</v>
      </c>
      <c r="M780" s="2"/>
      <c r="N780" s="2"/>
      <c r="O780" s="2"/>
      <c r="P780" s="2"/>
      <c r="Q780" s="2"/>
      <c r="R780" s="2"/>
      <c r="S780" s="2">
        <v>0</v>
      </c>
      <c r="T780" s="2">
        <v>0</v>
      </c>
      <c r="U780" s="2">
        <v>0</v>
      </c>
      <c r="V780" s="2"/>
      <c r="W780" s="2"/>
      <c r="X780" s="2"/>
      <c r="Y780" s="2">
        <v>0</v>
      </c>
      <c r="Z780" s="2">
        <v>0</v>
      </c>
      <c r="AA780" s="2">
        <v>0</v>
      </c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>
        <v>0</v>
      </c>
      <c r="CE780" s="2">
        <v>0</v>
      </c>
      <c r="CF780" s="2">
        <v>0</v>
      </c>
    </row>
    <row r="781" spans="2:84" x14ac:dyDescent="0.3">
      <c r="B781" t="s">
        <v>513</v>
      </c>
      <c r="C781" t="s">
        <v>484</v>
      </c>
      <c r="D781" t="s">
        <v>324</v>
      </c>
      <c r="E781" t="s">
        <v>531</v>
      </c>
      <c r="F781" t="s">
        <v>16</v>
      </c>
      <c r="G781" t="s">
        <v>115</v>
      </c>
      <c r="H781" t="s">
        <v>115</v>
      </c>
      <c r="I781" t="s">
        <v>298</v>
      </c>
      <c r="J781" t="s">
        <v>375</v>
      </c>
      <c r="K781" t="s">
        <v>438</v>
      </c>
      <c r="L781" t="s">
        <v>499</v>
      </c>
      <c r="M781" s="2"/>
      <c r="N781" s="2"/>
      <c r="O781" s="2"/>
      <c r="P781" s="2"/>
      <c r="Q781" s="2"/>
      <c r="R781" s="2"/>
      <c r="S781" s="2">
        <v>0</v>
      </c>
      <c r="T781" s="2">
        <v>0</v>
      </c>
      <c r="U781" s="2">
        <v>0</v>
      </c>
      <c r="V781" s="2"/>
      <c r="W781" s="2"/>
      <c r="X781" s="2"/>
      <c r="Y781" s="2">
        <v>0</v>
      </c>
      <c r="Z781" s="2">
        <v>0</v>
      </c>
      <c r="AA781" s="2">
        <v>0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>
        <v>0</v>
      </c>
      <c r="CE781" s="2">
        <v>0</v>
      </c>
      <c r="CF781" s="2">
        <v>0</v>
      </c>
    </row>
    <row r="782" spans="2:84" x14ac:dyDescent="0.3">
      <c r="B782" t="s">
        <v>513</v>
      </c>
      <c r="C782" t="s">
        <v>484</v>
      </c>
      <c r="D782" t="s">
        <v>324</v>
      </c>
      <c r="E782" t="s">
        <v>531</v>
      </c>
      <c r="F782" t="s">
        <v>16</v>
      </c>
      <c r="G782" t="s">
        <v>115</v>
      </c>
      <c r="H782" t="s">
        <v>115</v>
      </c>
      <c r="I782" t="s">
        <v>298</v>
      </c>
      <c r="J782" t="s">
        <v>375</v>
      </c>
      <c r="K782" t="s">
        <v>485</v>
      </c>
      <c r="M782" s="2"/>
      <c r="N782" s="2"/>
      <c r="O782" s="2"/>
      <c r="P782" s="2"/>
      <c r="Q782" s="2"/>
      <c r="R782" s="2"/>
      <c r="S782" s="2">
        <v>0</v>
      </c>
      <c r="T782" s="2">
        <v>0</v>
      </c>
      <c r="U782" s="2">
        <v>0</v>
      </c>
      <c r="V782" s="2"/>
      <c r="W782" s="2"/>
      <c r="X782" s="2"/>
      <c r="Y782" s="2">
        <v>0</v>
      </c>
      <c r="Z782" s="2">
        <v>0</v>
      </c>
      <c r="AA782" s="2">
        <v>0</v>
      </c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>
        <v>0</v>
      </c>
      <c r="CE782" s="2">
        <v>0</v>
      </c>
      <c r="CF782" s="2">
        <v>0</v>
      </c>
    </row>
    <row r="783" spans="2:84" x14ac:dyDescent="0.3">
      <c r="B783" t="s">
        <v>513</v>
      </c>
      <c r="C783" t="s">
        <v>484</v>
      </c>
      <c r="D783" t="s">
        <v>324</v>
      </c>
      <c r="E783" t="s">
        <v>531</v>
      </c>
      <c r="F783" t="s">
        <v>16</v>
      </c>
      <c r="G783" t="s">
        <v>115</v>
      </c>
      <c r="H783" t="s">
        <v>115</v>
      </c>
      <c r="I783" t="s">
        <v>298</v>
      </c>
      <c r="J783" t="s">
        <v>445</v>
      </c>
      <c r="M783" s="2"/>
      <c r="N783" s="2"/>
      <c r="O783" s="2"/>
      <c r="P783" s="2"/>
      <c r="Q783" s="2"/>
      <c r="R783" s="2"/>
      <c r="S783" s="2">
        <v>0</v>
      </c>
      <c r="T783" s="2">
        <v>0</v>
      </c>
      <c r="U783" s="2">
        <v>0</v>
      </c>
      <c r="V783" s="2"/>
      <c r="W783" s="2"/>
      <c r="X783" s="2"/>
      <c r="Y783" s="2">
        <v>0</v>
      </c>
      <c r="Z783" s="2">
        <v>0</v>
      </c>
      <c r="AA783" s="2">
        <v>0</v>
      </c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>
        <v>0</v>
      </c>
      <c r="CE783" s="2">
        <v>0</v>
      </c>
      <c r="CF783" s="2">
        <v>0</v>
      </c>
    </row>
    <row r="784" spans="2:84" x14ac:dyDescent="0.3">
      <c r="B784" t="s">
        <v>513</v>
      </c>
      <c r="C784" t="s">
        <v>484</v>
      </c>
      <c r="D784" t="s">
        <v>324</v>
      </c>
      <c r="E784" t="s">
        <v>531</v>
      </c>
      <c r="F784" t="s">
        <v>16</v>
      </c>
      <c r="G784" t="s">
        <v>115</v>
      </c>
      <c r="H784" t="s">
        <v>115</v>
      </c>
      <c r="I784" t="s">
        <v>310</v>
      </c>
      <c r="M784" s="2"/>
      <c r="N784" s="2"/>
      <c r="O784" s="2"/>
      <c r="P784" s="2"/>
      <c r="Q784" s="2"/>
      <c r="R784" s="2"/>
      <c r="S784" s="2">
        <v>0</v>
      </c>
      <c r="T784" s="2">
        <v>0</v>
      </c>
      <c r="U784" s="2">
        <v>0</v>
      </c>
      <c r="V784" s="2"/>
      <c r="W784" s="2"/>
      <c r="X784" s="2"/>
      <c r="Y784" s="2">
        <v>0</v>
      </c>
      <c r="Z784" s="2">
        <v>0</v>
      </c>
      <c r="AA784" s="2">
        <v>0</v>
      </c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>
        <v>0</v>
      </c>
      <c r="CE784" s="2">
        <v>0</v>
      </c>
      <c r="CF784" s="2">
        <v>0</v>
      </c>
    </row>
    <row r="785" spans="2:84" x14ac:dyDescent="0.3">
      <c r="B785" t="s">
        <v>513</v>
      </c>
      <c r="C785" t="s">
        <v>484</v>
      </c>
      <c r="D785" t="s">
        <v>324</v>
      </c>
      <c r="E785" t="s">
        <v>531</v>
      </c>
      <c r="F785" t="s">
        <v>16</v>
      </c>
      <c r="G785" t="s">
        <v>115</v>
      </c>
      <c r="H785" t="s">
        <v>247</v>
      </c>
      <c r="M785" s="2"/>
      <c r="N785" s="2"/>
      <c r="O785" s="2"/>
      <c r="P785" s="2"/>
      <c r="Q785" s="2"/>
      <c r="R785" s="2"/>
      <c r="S785" s="2">
        <v>0</v>
      </c>
      <c r="T785" s="2">
        <v>0</v>
      </c>
      <c r="U785" s="2">
        <v>0</v>
      </c>
      <c r="V785" s="2"/>
      <c r="W785" s="2"/>
      <c r="X785" s="2"/>
      <c r="Y785" s="2">
        <v>0</v>
      </c>
      <c r="Z785" s="2">
        <v>0</v>
      </c>
      <c r="AA785" s="2">
        <v>0</v>
      </c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>
        <v>0</v>
      </c>
      <c r="CE785" s="2">
        <v>0</v>
      </c>
      <c r="CF785" s="2">
        <v>0</v>
      </c>
    </row>
    <row r="786" spans="2:84" x14ac:dyDescent="0.3">
      <c r="B786" t="s">
        <v>513</v>
      </c>
      <c r="C786" t="s">
        <v>484</v>
      </c>
      <c r="D786" t="s">
        <v>324</v>
      </c>
      <c r="E786" t="s">
        <v>531</v>
      </c>
      <c r="F786" t="s">
        <v>16</v>
      </c>
      <c r="G786" t="s">
        <v>247</v>
      </c>
      <c r="M786" s="2"/>
      <c r="N786" s="2"/>
      <c r="O786" s="2"/>
      <c r="P786" s="2"/>
      <c r="Q786" s="2"/>
      <c r="R786" s="2"/>
      <c r="S786" s="2">
        <v>0</v>
      </c>
      <c r="T786" s="2">
        <v>0</v>
      </c>
      <c r="U786" s="2">
        <v>0</v>
      </c>
      <c r="V786" s="2"/>
      <c r="W786" s="2"/>
      <c r="X786" s="2"/>
      <c r="Y786" s="2">
        <v>0</v>
      </c>
      <c r="Z786" s="2">
        <v>0</v>
      </c>
      <c r="AA786" s="2">
        <v>0</v>
      </c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>
        <v>0</v>
      </c>
      <c r="CE786" s="2">
        <v>0</v>
      </c>
      <c r="CF786" s="2">
        <v>0</v>
      </c>
    </row>
    <row r="787" spans="2:84" x14ac:dyDescent="0.3">
      <c r="B787" t="s">
        <v>513</v>
      </c>
      <c r="C787" t="s">
        <v>484</v>
      </c>
      <c r="D787" t="s">
        <v>324</v>
      </c>
      <c r="E787" t="s">
        <v>531</v>
      </c>
      <c r="F787" t="s">
        <v>132</v>
      </c>
      <c r="M787" s="2"/>
      <c r="N787" s="2"/>
      <c r="O787" s="2"/>
      <c r="P787" s="2"/>
      <c r="Q787" s="2"/>
      <c r="R787" s="2"/>
      <c r="S787" s="2">
        <v>0</v>
      </c>
      <c r="T787" s="2">
        <v>0</v>
      </c>
      <c r="U787" s="2">
        <v>0</v>
      </c>
      <c r="V787" s="2"/>
      <c r="W787" s="2"/>
      <c r="X787" s="2"/>
      <c r="Y787" s="2">
        <v>0</v>
      </c>
      <c r="Z787" s="2">
        <v>0</v>
      </c>
      <c r="AA787" s="2">
        <v>0</v>
      </c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>
        <v>0</v>
      </c>
      <c r="CE787" s="2">
        <v>0</v>
      </c>
      <c r="CF787" s="2">
        <v>0</v>
      </c>
    </row>
    <row r="788" spans="2:84" x14ac:dyDescent="0.3">
      <c r="B788" t="s">
        <v>513</v>
      </c>
      <c r="C788" t="s">
        <v>484</v>
      </c>
      <c r="D788" t="s">
        <v>324</v>
      </c>
      <c r="E788" t="s">
        <v>532</v>
      </c>
      <c r="M788" s="2"/>
      <c r="N788" s="2"/>
      <c r="O788" s="2"/>
      <c r="P788" s="2"/>
      <c r="Q788" s="2"/>
      <c r="R788" s="2"/>
      <c r="S788" s="2">
        <v>0</v>
      </c>
      <c r="T788" s="2">
        <v>0</v>
      </c>
      <c r="U788" s="2">
        <v>0</v>
      </c>
      <c r="V788" s="2"/>
      <c r="W788" s="2"/>
      <c r="X788" s="2"/>
      <c r="Y788" s="2">
        <v>0</v>
      </c>
      <c r="Z788" s="2">
        <v>0</v>
      </c>
      <c r="AA788" s="2">
        <v>0</v>
      </c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>
        <v>0</v>
      </c>
      <c r="CE788" s="2">
        <v>0</v>
      </c>
      <c r="CF788" s="2">
        <v>0</v>
      </c>
    </row>
    <row r="789" spans="2:84" x14ac:dyDescent="0.3">
      <c r="B789" t="s">
        <v>513</v>
      </c>
      <c r="C789" t="s">
        <v>484</v>
      </c>
      <c r="D789" t="s">
        <v>324</v>
      </c>
      <c r="E789" t="s">
        <v>543</v>
      </c>
      <c r="F789" t="s">
        <v>15</v>
      </c>
      <c r="G789" t="s">
        <v>115</v>
      </c>
      <c r="H789" t="s">
        <v>115</v>
      </c>
      <c r="I789" t="s">
        <v>298</v>
      </c>
      <c r="J789" t="s">
        <v>375</v>
      </c>
      <c r="K789" t="s">
        <v>438</v>
      </c>
      <c r="L789" t="s">
        <v>499</v>
      </c>
      <c r="M789" s="2"/>
      <c r="N789" s="2"/>
      <c r="O789" s="2"/>
      <c r="P789" s="2"/>
      <c r="Q789" s="2"/>
      <c r="R789" s="2"/>
      <c r="S789" s="2">
        <v>0</v>
      </c>
      <c r="T789" s="2">
        <v>0</v>
      </c>
      <c r="U789" s="2">
        <v>0</v>
      </c>
      <c r="V789" s="2"/>
      <c r="W789" s="2"/>
      <c r="X789" s="2"/>
      <c r="Y789" s="2">
        <v>0</v>
      </c>
      <c r="Z789" s="2">
        <v>0</v>
      </c>
      <c r="AA789" s="2">
        <v>0</v>
      </c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>
        <v>0</v>
      </c>
      <c r="CE789" s="2">
        <v>0</v>
      </c>
      <c r="CF789" s="2">
        <v>0</v>
      </c>
    </row>
    <row r="790" spans="2:84" x14ac:dyDescent="0.3">
      <c r="B790" t="s">
        <v>513</v>
      </c>
      <c r="C790" t="s">
        <v>484</v>
      </c>
      <c r="D790" t="s">
        <v>324</v>
      </c>
      <c r="E790" t="s">
        <v>543</v>
      </c>
      <c r="F790" t="s">
        <v>15</v>
      </c>
      <c r="G790" t="s">
        <v>115</v>
      </c>
      <c r="H790" t="s">
        <v>115</v>
      </c>
      <c r="I790" t="s">
        <v>298</v>
      </c>
      <c r="J790" t="s">
        <v>375</v>
      </c>
      <c r="K790" t="s">
        <v>485</v>
      </c>
      <c r="M790" s="2"/>
      <c r="N790" s="2"/>
      <c r="O790" s="2"/>
      <c r="P790" s="2"/>
      <c r="Q790" s="2"/>
      <c r="R790" s="2"/>
      <c r="S790" s="2">
        <v>0</v>
      </c>
      <c r="T790" s="2">
        <v>0</v>
      </c>
      <c r="U790" s="2">
        <v>0</v>
      </c>
      <c r="V790" s="2"/>
      <c r="W790" s="2"/>
      <c r="X790" s="2"/>
      <c r="Y790" s="2">
        <v>0</v>
      </c>
      <c r="Z790" s="2">
        <v>0</v>
      </c>
      <c r="AA790" s="2">
        <v>0</v>
      </c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>
        <v>0</v>
      </c>
      <c r="CE790" s="2">
        <v>0</v>
      </c>
      <c r="CF790" s="2">
        <v>0</v>
      </c>
    </row>
    <row r="791" spans="2:84" x14ac:dyDescent="0.3">
      <c r="B791" t="s">
        <v>513</v>
      </c>
      <c r="C791" t="s">
        <v>484</v>
      </c>
      <c r="D791" t="s">
        <v>324</v>
      </c>
      <c r="E791" t="s">
        <v>543</v>
      </c>
      <c r="F791" t="s">
        <v>15</v>
      </c>
      <c r="G791" t="s">
        <v>115</v>
      </c>
      <c r="H791" t="s">
        <v>115</v>
      </c>
      <c r="I791" t="s">
        <v>298</v>
      </c>
      <c r="J791" t="s">
        <v>445</v>
      </c>
      <c r="M791" s="2"/>
      <c r="N791" s="2"/>
      <c r="O791" s="2"/>
      <c r="P791" s="2"/>
      <c r="Q791" s="2"/>
      <c r="R791" s="2"/>
      <c r="S791" s="2">
        <v>0</v>
      </c>
      <c r="T791" s="2">
        <v>0</v>
      </c>
      <c r="U791" s="2">
        <v>0</v>
      </c>
      <c r="V791" s="2"/>
      <c r="W791" s="2"/>
      <c r="X791" s="2"/>
      <c r="Y791" s="2">
        <v>0</v>
      </c>
      <c r="Z791" s="2">
        <v>0</v>
      </c>
      <c r="AA791" s="2">
        <v>0</v>
      </c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>
        <v>0</v>
      </c>
      <c r="CE791" s="2">
        <v>0</v>
      </c>
      <c r="CF791" s="2">
        <v>0</v>
      </c>
    </row>
    <row r="792" spans="2:84" x14ac:dyDescent="0.3">
      <c r="B792" t="s">
        <v>513</v>
      </c>
      <c r="C792" t="s">
        <v>484</v>
      </c>
      <c r="D792" t="s">
        <v>324</v>
      </c>
      <c r="E792" t="s">
        <v>543</v>
      </c>
      <c r="F792" t="s">
        <v>15</v>
      </c>
      <c r="G792" t="s">
        <v>115</v>
      </c>
      <c r="H792" t="s">
        <v>115</v>
      </c>
      <c r="I792" t="s">
        <v>310</v>
      </c>
      <c r="M792" s="2"/>
      <c r="N792" s="2"/>
      <c r="O792" s="2"/>
      <c r="P792" s="2"/>
      <c r="Q792" s="2"/>
      <c r="R792" s="2"/>
      <c r="S792" s="2">
        <v>0</v>
      </c>
      <c r="T792" s="2">
        <v>0</v>
      </c>
      <c r="U792" s="2">
        <v>0</v>
      </c>
      <c r="V792" s="2"/>
      <c r="W792" s="2"/>
      <c r="X792" s="2"/>
      <c r="Y792" s="2">
        <v>0</v>
      </c>
      <c r="Z792" s="2">
        <v>0</v>
      </c>
      <c r="AA792" s="2">
        <v>0</v>
      </c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>
        <v>0</v>
      </c>
      <c r="CE792" s="2">
        <v>0</v>
      </c>
      <c r="CF792" s="2">
        <v>0</v>
      </c>
    </row>
    <row r="793" spans="2:84" x14ac:dyDescent="0.3">
      <c r="B793" t="s">
        <v>513</v>
      </c>
      <c r="C793" t="s">
        <v>484</v>
      </c>
      <c r="D793" t="s">
        <v>324</v>
      </c>
      <c r="E793" t="s">
        <v>543</v>
      </c>
      <c r="F793" t="s">
        <v>15</v>
      </c>
      <c r="G793" t="s">
        <v>115</v>
      </c>
      <c r="H793" t="s">
        <v>247</v>
      </c>
      <c r="M793" s="2"/>
      <c r="N793" s="2"/>
      <c r="O793" s="2"/>
      <c r="P793" s="2"/>
      <c r="Q793" s="2"/>
      <c r="R793" s="2"/>
      <c r="S793" s="2">
        <v>0</v>
      </c>
      <c r="T793" s="2">
        <v>0</v>
      </c>
      <c r="U793" s="2">
        <v>0</v>
      </c>
      <c r="V793" s="2"/>
      <c r="W793" s="2"/>
      <c r="X793" s="2"/>
      <c r="Y793" s="2">
        <v>0</v>
      </c>
      <c r="Z793" s="2">
        <v>0</v>
      </c>
      <c r="AA793" s="2">
        <v>0</v>
      </c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>
        <v>0</v>
      </c>
      <c r="CE793" s="2">
        <v>0</v>
      </c>
      <c r="CF793" s="2">
        <v>0</v>
      </c>
    </row>
    <row r="794" spans="2:84" x14ac:dyDescent="0.3">
      <c r="B794" t="s">
        <v>513</v>
      </c>
      <c r="C794" t="s">
        <v>484</v>
      </c>
      <c r="D794" t="s">
        <v>324</v>
      </c>
      <c r="E794" t="s">
        <v>543</v>
      </c>
      <c r="F794" t="s">
        <v>15</v>
      </c>
      <c r="G794" t="s">
        <v>247</v>
      </c>
      <c r="M794" s="2"/>
      <c r="N794" s="2"/>
      <c r="O794" s="2"/>
      <c r="P794" s="2"/>
      <c r="Q794" s="2"/>
      <c r="R794" s="2"/>
      <c r="S794" s="2">
        <v>0</v>
      </c>
      <c r="T794" s="2">
        <v>0</v>
      </c>
      <c r="U794" s="2">
        <v>0</v>
      </c>
      <c r="V794" s="2"/>
      <c r="W794" s="2"/>
      <c r="X794" s="2"/>
      <c r="Y794" s="2">
        <v>0</v>
      </c>
      <c r="Z794" s="2">
        <v>0</v>
      </c>
      <c r="AA794" s="2">
        <v>0</v>
      </c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>
        <v>0</v>
      </c>
      <c r="CE794" s="2">
        <v>0</v>
      </c>
      <c r="CF794" s="2">
        <v>0</v>
      </c>
    </row>
    <row r="795" spans="2:84" x14ac:dyDescent="0.3">
      <c r="B795" t="s">
        <v>513</v>
      </c>
      <c r="C795" t="s">
        <v>484</v>
      </c>
      <c r="D795" t="s">
        <v>324</v>
      </c>
      <c r="E795" t="s">
        <v>543</v>
      </c>
      <c r="F795" t="s">
        <v>131</v>
      </c>
      <c r="M795" s="2"/>
      <c r="N795" s="2"/>
      <c r="O795" s="2"/>
      <c r="P795" s="2"/>
      <c r="Q795" s="2"/>
      <c r="R795" s="2"/>
      <c r="S795" s="2">
        <v>0</v>
      </c>
      <c r="T795" s="2">
        <v>0</v>
      </c>
      <c r="U795" s="2">
        <v>0</v>
      </c>
      <c r="V795" s="2"/>
      <c r="W795" s="2"/>
      <c r="X795" s="2"/>
      <c r="Y795" s="2">
        <v>0</v>
      </c>
      <c r="Z795" s="2">
        <v>0</v>
      </c>
      <c r="AA795" s="2">
        <v>0</v>
      </c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>
        <v>0</v>
      </c>
      <c r="CE795" s="2">
        <v>0</v>
      </c>
      <c r="CF795" s="2">
        <v>0</v>
      </c>
    </row>
    <row r="796" spans="2:84" x14ac:dyDescent="0.3">
      <c r="B796" t="s">
        <v>513</v>
      </c>
      <c r="C796" t="s">
        <v>484</v>
      </c>
      <c r="D796" t="s">
        <v>324</v>
      </c>
      <c r="E796" t="s">
        <v>544</v>
      </c>
      <c r="M796" s="2"/>
      <c r="N796" s="2"/>
      <c r="O796" s="2"/>
      <c r="P796" s="2"/>
      <c r="Q796" s="2"/>
      <c r="R796" s="2"/>
      <c r="S796" s="2">
        <v>0</v>
      </c>
      <c r="T796" s="2">
        <v>0</v>
      </c>
      <c r="U796" s="2">
        <v>0</v>
      </c>
      <c r="V796" s="2"/>
      <c r="W796" s="2"/>
      <c r="X796" s="2"/>
      <c r="Y796" s="2">
        <v>0</v>
      </c>
      <c r="Z796" s="2">
        <v>0</v>
      </c>
      <c r="AA796" s="2">
        <v>0</v>
      </c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>
        <v>0</v>
      </c>
      <c r="CE796" s="2">
        <v>0</v>
      </c>
      <c r="CF796" s="2">
        <v>0</v>
      </c>
    </row>
    <row r="797" spans="2:84" x14ac:dyDescent="0.3">
      <c r="B797" t="s">
        <v>513</v>
      </c>
      <c r="C797" t="s">
        <v>484</v>
      </c>
      <c r="D797" t="s">
        <v>376</v>
      </c>
      <c r="M797" s="2"/>
      <c r="N797" s="2"/>
      <c r="O797" s="2"/>
      <c r="P797" s="2"/>
      <c r="Q797" s="2"/>
      <c r="R797" s="2"/>
      <c r="S797" s="2">
        <v>0</v>
      </c>
      <c r="T797" s="2">
        <v>0</v>
      </c>
      <c r="U797" s="2">
        <v>0</v>
      </c>
      <c r="V797" s="2"/>
      <c r="W797" s="2"/>
      <c r="X797" s="2"/>
      <c r="Y797" s="2">
        <v>0</v>
      </c>
      <c r="Z797" s="2">
        <v>0</v>
      </c>
      <c r="AA797" s="2">
        <v>0</v>
      </c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>
        <v>0</v>
      </c>
      <c r="CE797" s="2">
        <v>0</v>
      </c>
      <c r="CF797" s="2">
        <v>0</v>
      </c>
    </row>
    <row r="798" spans="2:84" x14ac:dyDescent="0.3">
      <c r="B798" t="s">
        <v>513</v>
      </c>
      <c r="C798" t="s">
        <v>484</v>
      </c>
      <c r="D798" t="s">
        <v>349</v>
      </c>
      <c r="E798" t="s">
        <v>537</v>
      </c>
      <c r="F798" t="s">
        <v>111</v>
      </c>
      <c r="G798" t="s">
        <v>115</v>
      </c>
      <c r="H798" t="s">
        <v>115</v>
      </c>
      <c r="I798" t="s">
        <v>298</v>
      </c>
      <c r="J798" t="s">
        <v>428</v>
      </c>
      <c r="K798" t="s">
        <v>438</v>
      </c>
      <c r="L798" t="s">
        <v>499</v>
      </c>
      <c r="M798" s="2"/>
      <c r="N798" s="2"/>
      <c r="O798" s="2"/>
      <c r="P798" s="2"/>
      <c r="Q798" s="2"/>
      <c r="R798" s="2"/>
      <c r="S798" s="2">
        <v>0</v>
      </c>
      <c r="T798" s="2">
        <v>0</v>
      </c>
      <c r="U798" s="2">
        <v>0</v>
      </c>
      <c r="V798" s="2"/>
      <c r="W798" s="2"/>
      <c r="X798" s="2"/>
      <c r="Y798" s="2">
        <v>0</v>
      </c>
      <c r="Z798" s="2">
        <v>0</v>
      </c>
      <c r="AA798" s="2">
        <v>0</v>
      </c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>
        <v>0</v>
      </c>
      <c r="CE798" s="2">
        <v>0</v>
      </c>
      <c r="CF798" s="2">
        <v>0</v>
      </c>
    </row>
    <row r="799" spans="2:84" x14ac:dyDescent="0.3">
      <c r="B799" t="s">
        <v>513</v>
      </c>
      <c r="C799" t="s">
        <v>484</v>
      </c>
      <c r="D799" t="s">
        <v>349</v>
      </c>
      <c r="E799" t="s">
        <v>537</v>
      </c>
      <c r="F799" t="s">
        <v>111</v>
      </c>
      <c r="G799" t="s">
        <v>115</v>
      </c>
      <c r="H799" t="s">
        <v>115</v>
      </c>
      <c r="I799" t="s">
        <v>298</v>
      </c>
      <c r="J799" t="s">
        <v>428</v>
      </c>
      <c r="K799" t="s">
        <v>485</v>
      </c>
      <c r="M799" s="2"/>
      <c r="N799" s="2"/>
      <c r="O799" s="2"/>
      <c r="P799" s="2"/>
      <c r="Q799" s="2"/>
      <c r="R799" s="2"/>
      <c r="S799" s="2">
        <v>0</v>
      </c>
      <c r="T799" s="2">
        <v>0</v>
      </c>
      <c r="U799" s="2">
        <v>0</v>
      </c>
      <c r="V799" s="2"/>
      <c r="W799" s="2"/>
      <c r="X799" s="2"/>
      <c r="Y799" s="2">
        <v>0</v>
      </c>
      <c r="Z799" s="2">
        <v>0</v>
      </c>
      <c r="AA799" s="2">
        <v>0</v>
      </c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>
        <v>0</v>
      </c>
      <c r="CE799" s="2">
        <v>0</v>
      </c>
      <c r="CF799" s="2">
        <v>0</v>
      </c>
    </row>
    <row r="800" spans="2:84" x14ac:dyDescent="0.3">
      <c r="B800" t="s">
        <v>513</v>
      </c>
      <c r="C800" t="s">
        <v>484</v>
      </c>
      <c r="D800" t="s">
        <v>349</v>
      </c>
      <c r="E800" t="s">
        <v>537</v>
      </c>
      <c r="F800" t="s">
        <v>111</v>
      </c>
      <c r="G800" t="s">
        <v>115</v>
      </c>
      <c r="H800" t="s">
        <v>115</v>
      </c>
      <c r="I800" t="s">
        <v>298</v>
      </c>
      <c r="J800" t="s">
        <v>478</v>
      </c>
      <c r="M800" s="2"/>
      <c r="N800" s="2"/>
      <c r="O800" s="2"/>
      <c r="P800" s="2"/>
      <c r="Q800" s="2"/>
      <c r="R800" s="2"/>
      <c r="S800" s="2">
        <v>0</v>
      </c>
      <c r="T800" s="2">
        <v>0</v>
      </c>
      <c r="U800" s="2">
        <v>0</v>
      </c>
      <c r="V800" s="2"/>
      <c r="W800" s="2"/>
      <c r="X800" s="2"/>
      <c r="Y800" s="2">
        <v>0</v>
      </c>
      <c r="Z800" s="2">
        <v>0</v>
      </c>
      <c r="AA800" s="2">
        <v>0</v>
      </c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>
        <v>0</v>
      </c>
      <c r="CE800" s="2">
        <v>0</v>
      </c>
      <c r="CF800" s="2">
        <v>0</v>
      </c>
    </row>
    <row r="801" spans="2:84" x14ac:dyDescent="0.3">
      <c r="B801" t="s">
        <v>513</v>
      </c>
      <c r="C801" t="s">
        <v>484</v>
      </c>
      <c r="D801" t="s">
        <v>349</v>
      </c>
      <c r="E801" t="s">
        <v>537</v>
      </c>
      <c r="F801" t="s">
        <v>111</v>
      </c>
      <c r="G801" t="s">
        <v>115</v>
      </c>
      <c r="H801" t="s">
        <v>115</v>
      </c>
      <c r="I801" t="s">
        <v>298</v>
      </c>
      <c r="J801" t="s">
        <v>426</v>
      </c>
      <c r="K801" t="s">
        <v>438</v>
      </c>
      <c r="L801" t="s">
        <v>499</v>
      </c>
      <c r="M801" s="2"/>
      <c r="N801" s="2"/>
      <c r="O801" s="2"/>
      <c r="P801" s="2"/>
      <c r="Q801" s="2"/>
      <c r="R801" s="2"/>
      <c r="S801" s="2">
        <v>131470</v>
      </c>
      <c r="T801" s="2">
        <v>0</v>
      </c>
      <c r="U801" s="2">
        <v>0</v>
      </c>
      <c r="V801" s="2"/>
      <c r="W801" s="2"/>
      <c r="X801" s="2"/>
      <c r="Y801" s="2">
        <v>131470</v>
      </c>
      <c r="Z801" s="2">
        <v>0</v>
      </c>
      <c r="AA801" s="2">
        <v>0</v>
      </c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>
        <v>131470</v>
      </c>
      <c r="CE801" s="2">
        <v>0</v>
      </c>
      <c r="CF801" s="2">
        <v>0</v>
      </c>
    </row>
    <row r="802" spans="2:84" x14ac:dyDescent="0.3">
      <c r="B802" t="s">
        <v>513</v>
      </c>
      <c r="C802" t="s">
        <v>484</v>
      </c>
      <c r="D802" t="s">
        <v>349</v>
      </c>
      <c r="E802" t="s">
        <v>537</v>
      </c>
      <c r="F802" t="s">
        <v>111</v>
      </c>
      <c r="G802" t="s">
        <v>115</v>
      </c>
      <c r="H802" t="s">
        <v>115</v>
      </c>
      <c r="I802" t="s">
        <v>298</v>
      </c>
      <c r="J802" t="s">
        <v>426</v>
      </c>
      <c r="K802" t="s">
        <v>485</v>
      </c>
      <c r="M802" s="2"/>
      <c r="N802" s="2"/>
      <c r="O802" s="2"/>
      <c r="P802" s="2"/>
      <c r="Q802" s="2"/>
      <c r="R802" s="2"/>
      <c r="S802" s="2">
        <v>131470</v>
      </c>
      <c r="T802" s="2">
        <v>0</v>
      </c>
      <c r="U802" s="2">
        <v>0</v>
      </c>
      <c r="V802" s="2"/>
      <c r="W802" s="2"/>
      <c r="X802" s="2"/>
      <c r="Y802" s="2">
        <v>131470</v>
      </c>
      <c r="Z802" s="2">
        <v>0</v>
      </c>
      <c r="AA802" s="2">
        <v>0</v>
      </c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>
        <v>131470</v>
      </c>
      <c r="CE802" s="2">
        <v>0</v>
      </c>
      <c r="CF802" s="2">
        <v>0</v>
      </c>
    </row>
    <row r="803" spans="2:84" x14ac:dyDescent="0.3">
      <c r="B803" t="s">
        <v>513</v>
      </c>
      <c r="C803" t="s">
        <v>484</v>
      </c>
      <c r="D803" t="s">
        <v>349</v>
      </c>
      <c r="E803" t="s">
        <v>537</v>
      </c>
      <c r="F803" t="s">
        <v>111</v>
      </c>
      <c r="G803" t="s">
        <v>115</v>
      </c>
      <c r="H803" t="s">
        <v>115</v>
      </c>
      <c r="I803" t="s">
        <v>298</v>
      </c>
      <c r="J803" t="s">
        <v>477</v>
      </c>
      <c r="M803" s="2"/>
      <c r="N803" s="2"/>
      <c r="O803" s="2"/>
      <c r="P803" s="2"/>
      <c r="Q803" s="2"/>
      <c r="R803" s="2"/>
      <c r="S803" s="2">
        <v>131470</v>
      </c>
      <c r="T803" s="2">
        <v>0</v>
      </c>
      <c r="U803" s="2">
        <v>0</v>
      </c>
      <c r="V803" s="2"/>
      <c r="W803" s="2"/>
      <c r="X803" s="2"/>
      <c r="Y803" s="2">
        <v>131470</v>
      </c>
      <c r="Z803" s="2">
        <v>0</v>
      </c>
      <c r="AA803" s="2">
        <v>0</v>
      </c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>
        <v>131470</v>
      </c>
      <c r="CE803" s="2">
        <v>0</v>
      </c>
      <c r="CF803" s="2">
        <v>0</v>
      </c>
    </row>
    <row r="804" spans="2:84" x14ac:dyDescent="0.3">
      <c r="B804" t="s">
        <v>513</v>
      </c>
      <c r="C804" t="s">
        <v>484</v>
      </c>
      <c r="D804" t="s">
        <v>349</v>
      </c>
      <c r="E804" t="s">
        <v>537</v>
      </c>
      <c r="F804" t="s">
        <v>111</v>
      </c>
      <c r="G804" t="s">
        <v>115</v>
      </c>
      <c r="H804" t="s">
        <v>115</v>
      </c>
      <c r="I804" t="s">
        <v>310</v>
      </c>
      <c r="M804" s="2"/>
      <c r="N804" s="2"/>
      <c r="O804" s="2"/>
      <c r="P804" s="2"/>
      <c r="Q804" s="2"/>
      <c r="R804" s="2"/>
      <c r="S804" s="2">
        <v>131470</v>
      </c>
      <c r="T804" s="2">
        <v>0</v>
      </c>
      <c r="U804" s="2">
        <v>0</v>
      </c>
      <c r="V804" s="2"/>
      <c r="W804" s="2"/>
      <c r="X804" s="2"/>
      <c r="Y804" s="2">
        <v>131470</v>
      </c>
      <c r="Z804" s="2">
        <v>0</v>
      </c>
      <c r="AA804" s="2">
        <v>0</v>
      </c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>
        <v>131470</v>
      </c>
      <c r="CE804" s="2">
        <v>0</v>
      </c>
      <c r="CF804" s="2">
        <v>0</v>
      </c>
    </row>
    <row r="805" spans="2:84" x14ac:dyDescent="0.3">
      <c r="B805" t="s">
        <v>513</v>
      </c>
      <c r="C805" t="s">
        <v>484</v>
      </c>
      <c r="D805" t="s">
        <v>349</v>
      </c>
      <c r="E805" t="s">
        <v>537</v>
      </c>
      <c r="F805" t="s">
        <v>111</v>
      </c>
      <c r="G805" t="s">
        <v>115</v>
      </c>
      <c r="H805" t="s">
        <v>247</v>
      </c>
      <c r="M805" s="2"/>
      <c r="N805" s="2"/>
      <c r="O805" s="2"/>
      <c r="P805" s="2"/>
      <c r="Q805" s="2"/>
      <c r="R805" s="2"/>
      <c r="S805" s="2">
        <v>131470</v>
      </c>
      <c r="T805" s="2">
        <v>0</v>
      </c>
      <c r="U805" s="2">
        <v>0</v>
      </c>
      <c r="V805" s="2"/>
      <c r="W805" s="2"/>
      <c r="X805" s="2"/>
      <c r="Y805" s="2">
        <v>131470</v>
      </c>
      <c r="Z805" s="2">
        <v>0</v>
      </c>
      <c r="AA805" s="2">
        <v>0</v>
      </c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>
        <v>131470</v>
      </c>
      <c r="CE805" s="2">
        <v>0</v>
      </c>
      <c r="CF805" s="2">
        <v>0</v>
      </c>
    </row>
    <row r="806" spans="2:84" x14ac:dyDescent="0.3">
      <c r="B806" t="s">
        <v>513</v>
      </c>
      <c r="C806" t="s">
        <v>484</v>
      </c>
      <c r="D806" t="s">
        <v>349</v>
      </c>
      <c r="E806" t="s">
        <v>537</v>
      </c>
      <c r="F806" t="s">
        <v>111</v>
      </c>
      <c r="G806" t="s">
        <v>247</v>
      </c>
      <c r="M806" s="2"/>
      <c r="N806" s="2"/>
      <c r="O806" s="2"/>
      <c r="P806" s="2"/>
      <c r="Q806" s="2"/>
      <c r="R806" s="2"/>
      <c r="S806" s="2">
        <v>131470</v>
      </c>
      <c r="T806" s="2">
        <v>0</v>
      </c>
      <c r="U806" s="2">
        <v>0</v>
      </c>
      <c r="V806" s="2"/>
      <c r="W806" s="2"/>
      <c r="X806" s="2"/>
      <c r="Y806" s="2">
        <v>131470</v>
      </c>
      <c r="Z806" s="2">
        <v>0</v>
      </c>
      <c r="AA806" s="2">
        <v>0</v>
      </c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>
        <v>131470</v>
      </c>
      <c r="CE806" s="2">
        <v>0</v>
      </c>
      <c r="CF806" s="2">
        <v>0</v>
      </c>
    </row>
    <row r="807" spans="2:84" x14ac:dyDescent="0.3">
      <c r="B807" t="s">
        <v>513</v>
      </c>
      <c r="C807" t="s">
        <v>484</v>
      </c>
      <c r="D807" t="s">
        <v>349</v>
      </c>
      <c r="E807" t="s">
        <v>537</v>
      </c>
      <c r="F807" t="s">
        <v>236</v>
      </c>
      <c r="M807" s="2"/>
      <c r="N807" s="2"/>
      <c r="O807" s="2"/>
      <c r="P807" s="2"/>
      <c r="Q807" s="2"/>
      <c r="R807" s="2"/>
      <c r="S807" s="2">
        <v>131470</v>
      </c>
      <c r="T807" s="2">
        <v>0</v>
      </c>
      <c r="U807" s="2">
        <v>0</v>
      </c>
      <c r="V807" s="2"/>
      <c r="W807" s="2"/>
      <c r="X807" s="2"/>
      <c r="Y807" s="2">
        <v>131470</v>
      </c>
      <c r="Z807" s="2">
        <v>0</v>
      </c>
      <c r="AA807" s="2">
        <v>0</v>
      </c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>
        <v>131470</v>
      </c>
      <c r="CE807" s="2">
        <v>0</v>
      </c>
      <c r="CF807" s="2">
        <v>0</v>
      </c>
    </row>
    <row r="808" spans="2:84" x14ac:dyDescent="0.3">
      <c r="B808" t="s">
        <v>513</v>
      </c>
      <c r="C808" t="s">
        <v>484</v>
      </c>
      <c r="D808" t="s">
        <v>349</v>
      </c>
      <c r="E808" t="s">
        <v>538</v>
      </c>
      <c r="M808" s="2"/>
      <c r="N808" s="2"/>
      <c r="O808" s="2"/>
      <c r="P808" s="2"/>
      <c r="Q808" s="2"/>
      <c r="R808" s="2"/>
      <c r="S808" s="2">
        <v>131470</v>
      </c>
      <c r="T808" s="2">
        <v>0</v>
      </c>
      <c r="U808" s="2">
        <v>0</v>
      </c>
      <c r="V808" s="2"/>
      <c r="W808" s="2"/>
      <c r="X808" s="2"/>
      <c r="Y808" s="2">
        <v>131470</v>
      </c>
      <c r="Z808" s="2">
        <v>0</v>
      </c>
      <c r="AA808" s="2">
        <v>0</v>
      </c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>
        <v>131470</v>
      </c>
      <c r="CE808" s="2">
        <v>0</v>
      </c>
      <c r="CF808" s="2">
        <v>0</v>
      </c>
    </row>
    <row r="809" spans="2:84" x14ac:dyDescent="0.3">
      <c r="B809" t="s">
        <v>513</v>
      </c>
      <c r="C809" t="s">
        <v>484</v>
      </c>
      <c r="D809" t="s">
        <v>349</v>
      </c>
      <c r="E809" t="s">
        <v>531</v>
      </c>
      <c r="F809" t="s">
        <v>109</v>
      </c>
      <c r="G809" t="s">
        <v>115</v>
      </c>
      <c r="H809" t="s">
        <v>115</v>
      </c>
      <c r="I809" t="s">
        <v>298</v>
      </c>
      <c r="J809" t="s">
        <v>426</v>
      </c>
      <c r="K809" t="s">
        <v>438</v>
      </c>
      <c r="L809" t="s">
        <v>499</v>
      </c>
      <c r="M809" s="2"/>
      <c r="N809" s="2"/>
      <c r="O809" s="2"/>
      <c r="P809" s="2"/>
      <c r="Q809" s="2"/>
      <c r="R809" s="2"/>
      <c r="S809" s="2">
        <v>0</v>
      </c>
      <c r="T809" s="2">
        <v>0</v>
      </c>
      <c r="U809" s="2">
        <v>0</v>
      </c>
      <c r="V809" s="2"/>
      <c r="W809" s="2"/>
      <c r="X809" s="2"/>
      <c r="Y809" s="2">
        <v>0</v>
      </c>
      <c r="Z809" s="2">
        <v>0</v>
      </c>
      <c r="AA809" s="2">
        <v>0</v>
      </c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>
        <v>0</v>
      </c>
      <c r="CE809" s="2">
        <v>0</v>
      </c>
      <c r="CF809" s="2">
        <v>0</v>
      </c>
    </row>
    <row r="810" spans="2:84" x14ac:dyDescent="0.3">
      <c r="B810" t="s">
        <v>513</v>
      </c>
      <c r="C810" t="s">
        <v>484</v>
      </c>
      <c r="D810" t="s">
        <v>349</v>
      </c>
      <c r="E810" t="s">
        <v>531</v>
      </c>
      <c r="F810" t="s">
        <v>109</v>
      </c>
      <c r="G810" t="s">
        <v>115</v>
      </c>
      <c r="H810" t="s">
        <v>115</v>
      </c>
      <c r="I810" t="s">
        <v>298</v>
      </c>
      <c r="J810" t="s">
        <v>426</v>
      </c>
      <c r="K810" t="s">
        <v>485</v>
      </c>
      <c r="M810" s="2"/>
      <c r="N810" s="2"/>
      <c r="O810" s="2"/>
      <c r="P810" s="2"/>
      <c r="Q810" s="2"/>
      <c r="R810" s="2"/>
      <c r="S810" s="2">
        <v>0</v>
      </c>
      <c r="T810" s="2">
        <v>0</v>
      </c>
      <c r="U810" s="2">
        <v>0</v>
      </c>
      <c r="V810" s="2"/>
      <c r="W810" s="2"/>
      <c r="X810" s="2"/>
      <c r="Y810" s="2">
        <v>0</v>
      </c>
      <c r="Z810" s="2">
        <v>0</v>
      </c>
      <c r="AA810" s="2">
        <v>0</v>
      </c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>
        <v>0</v>
      </c>
      <c r="CE810" s="2">
        <v>0</v>
      </c>
      <c r="CF810" s="2">
        <v>0</v>
      </c>
    </row>
    <row r="811" spans="2:84" x14ac:dyDescent="0.3">
      <c r="B811" t="s">
        <v>513</v>
      </c>
      <c r="C811" t="s">
        <v>484</v>
      </c>
      <c r="D811" t="s">
        <v>349</v>
      </c>
      <c r="E811" t="s">
        <v>531</v>
      </c>
      <c r="F811" t="s">
        <v>109</v>
      </c>
      <c r="G811" t="s">
        <v>115</v>
      </c>
      <c r="H811" t="s">
        <v>115</v>
      </c>
      <c r="I811" t="s">
        <v>298</v>
      </c>
      <c r="J811" t="s">
        <v>477</v>
      </c>
      <c r="M811" s="2"/>
      <c r="N811" s="2"/>
      <c r="O811" s="2"/>
      <c r="P811" s="2"/>
      <c r="Q811" s="2"/>
      <c r="R811" s="2"/>
      <c r="S811" s="2">
        <v>0</v>
      </c>
      <c r="T811" s="2">
        <v>0</v>
      </c>
      <c r="U811" s="2">
        <v>0</v>
      </c>
      <c r="V811" s="2"/>
      <c r="W811" s="2"/>
      <c r="X811" s="2"/>
      <c r="Y811" s="2">
        <v>0</v>
      </c>
      <c r="Z811" s="2">
        <v>0</v>
      </c>
      <c r="AA811" s="2">
        <v>0</v>
      </c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>
        <v>0</v>
      </c>
      <c r="CE811" s="2">
        <v>0</v>
      </c>
      <c r="CF811" s="2">
        <v>0</v>
      </c>
    </row>
    <row r="812" spans="2:84" x14ac:dyDescent="0.3">
      <c r="B812" t="s">
        <v>513</v>
      </c>
      <c r="C812" t="s">
        <v>484</v>
      </c>
      <c r="D812" t="s">
        <v>349</v>
      </c>
      <c r="E812" t="s">
        <v>531</v>
      </c>
      <c r="F812" t="s">
        <v>109</v>
      </c>
      <c r="G812" t="s">
        <v>115</v>
      </c>
      <c r="H812" t="s">
        <v>115</v>
      </c>
      <c r="I812" t="s">
        <v>310</v>
      </c>
      <c r="M812" s="2"/>
      <c r="N812" s="2"/>
      <c r="O812" s="2"/>
      <c r="P812" s="2"/>
      <c r="Q812" s="2"/>
      <c r="R812" s="2"/>
      <c r="S812" s="2">
        <v>0</v>
      </c>
      <c r="T812" s="2">
        <v>0</v>
      </c>
      <c r="U812" s="2">
        <v>0</v>
      </c>
      <c r="V812" s="2"/>
      <c r="W812" s="2"/>
      <c r="X812" s="2"/>
      <c r="Y812" s="2">
        <v>0</v>
      </c>
      <c r="Z812" s="2">
        <v>0</v>
      </c>
      <c r="AA812" s="2">
        <v>0</v>
      </c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>
        <v>0</v>
      </c>
      <c r="CE812" s="2">
        <v>0</v>
      </c>
      <c r="CF812" s="2">
        <v>0</v>
      </c>
    </row>
    <row r="813" spans="2:84" x14ac:dyDescent="0.3">
      <c r="B813" t="s">
        <v>513</v>
      </c>
      <c r="C813" t="s">
        <v>484</v>
      </c>
      <c r="D813" t="s">
        <v>349</v>
      </c>
      <c r="E813" t="s">
        <v>531</v>
      </c>
      <c r="F813" t="s">
        <v>109</v>
      </c>
      <c r="G813" t="s">
        <v>115</v>
      </c>
      <c r="H813" t="s">
        <v>247</v>
      </c>
      <c r="M813" s="2"/>
      <c r="N813" s="2"/>
      <c r="O813" s="2"/>
      <c r="P813" s="2"/>
      <c r="Q813" s="2"/>
      <c r="R813" s="2"/>
      <c r="S813" s="2">
        <v>0</v>
      </c>
      <c r="T813" s="2">
        <v>0</v>
      </c>
      <c r="U813" s="2">
        <v>0</v>
      </c>
      <c r="V813" s="2"/>
      <c r="W813" s="2"/>
      <c r="X813" s="2"/>
      <c r="Y813" s="2">
        <v>0</v>
      </c>
      <c r="Z813" s="2">
        <v>0</v>
      </c>
      <c r="AA813" s="2">
        <v>0</v>
      </c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>
        <v>0</v>
      </c>
      <c r="CE813" s="2">
        <v>0</v>
      </c>
      <c r="CF813" s="2">
        <v>0</v>
      </c>
    </row>
    <row r="814" spans="2:84" x14ac:dyDescent="0.3">
      <c r="B814" t="s">
        <v>513</v>
      </c>
      <c r="C814" t="s">
        <v>484</v>
      </c>
      <c r="D814" t="s">
        <v>349</v>
      </c>
      <c r="E814" t="s">
        <v>531</v>
      </c>
      <c r="F814" t="s">
        <v>109</v>
      </c>
      <c r="G814" t="s">
        <v>247</v>
      </c>
      <c r="M814" s="2"/>
      <c r="N814" s="2"/>
      <c r="O814" s="2"/>
      <c r="P814" s="2"/>
      <c r="Q814" s="2"/>
      <c r="R814" s="2"/>
      <c r="S814" s="2">
        <v>0</v>
      </c>
      <c r="T814" s="2">
        <v>0</v>
      </c>
      <c r="U814" s="2">
        <v>0</v>
      </c>
      <c r="V814" s="2"/>
      <c r="W814" s="2"/>
      <c r="X814" s="2"/>
      <c r="Y814" s="2">
        <v>0</v>
      </c>
      <c r="Z814" s="2">
        <v>0</v>
      </c>
      <c r="AA814" s="2">
        <v>0</v>
      </c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>
        <v>0</v>
      </c>
      <c r="CE814" s="2">
        <v>0</v>
      </c>
      <c r="CF814" s="2">
        <v>0</v>
      </c>
    </row>
    <row r="815" spans="2:84" x14ac:dyDescent="0.3">
      <c r="B815" t="s">
        <v>513</v>
      </c>
      <c r="C815" t="s">
        <v>484</v>
      </c>
      <c r="D815" t="s">
        <v>349</v>
      </c>
      <c r="E815" t="s">
        <v>531</v>
      </c>
      <c r="F815" t="s">
        <v>234</v>
      </c>
      <c r="M815" s="2"/>
      <c r="N815" s="2"/>
      <c r="O815" s="2"/>
      <c r="P815" s="2"/>
      <c r="Q815" s="2"/>
      <c r="R815" s="2"/>
      <c r="S815" s="2">
        <v>0</v>
      </c>
      <c r="T815" s="2">
        <v>0</v>
      </c>
      <c r="U815" s="2">
        <v>0</v>
      </c>
      <c r="V815" s="2"/>
      <c r="W815" s="2"/>
      <c r="X815" s="2"/>
      <c r="Y815" s="2">
        <v>0</v>
      </c>
      <c r="Z815" s="2">
        <v>0</v>
      </c>
      <c r="AA815" s="2">
        <v>0</v>
      </c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>
        <v>0</v>
      </c>
      <c r="CE815" s="2">
        <v>0</v>
      </c>
      <c r="CF815" s="2">
        <v>0</v>
      </c>
    </row>
    <row r="816" spans="2:84" x14ac:dyDescent="0.3">
      <c r="B816" t="s">
        <v>513</v>
      </c>
      <c r="C816" t="s">
        <v>484</v>
      </c>
      <c r="D816" t="s">
        <v>349</v>
      </c>
      <c r="E816" t="s">
        <v>532</v>
      </c>
      <c r="M816" s="2"/>
      <c r="N816" s="2"/>
      <c r="O816" s="2"/>
      <c r="P816" s="2"/>
      <c r="Q816" s="2"/>
      <c r="R816" s="2"/>
      <c r="S816" s="2">
        <v>0</v>
      </c>
      <c r="T816" s="2">
        <v>0</v>
      </c>
      <c r="U816" s="2">
        <v>0</v>
      </c>
      <c r="V816" s="2"/>
      <c r="W816" s="2"/>
      <c r="X816" s="2"/>
      <c r="Y816" s="2">
        <v>0</v>
      </c>
      <c r="Z816" s="2">
        <v>0</v>
      </c>
      <c r="AA816" s="2">
        <v>0</v>
      </c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>
        <v>0</v>
      </c>
      <c r="CE816" s="2">
        <v>0</v>
      </c>
      <c r="CF816" s="2">
        <v>0</v>
      </c>
    </row>
    <row r="817" spans="2:84" x14ac:dyDescent="0.3">
      <c r="B817" t="s">
        <v>513</v>
      </c>
      <c r="C817" t="s">
        <v>484</v>
      </c>
      <c r="D817" t="s">
        <v>349</v>
      </c>
      <c r="E817" t="s">
        <v>543</v>
      </c>
      <c r="F817" t="s">
        <v>110</v>
      </c>
      <c r="G817" t="s">
        <v>115</v>
      </c>
      <c r="H817" t="s">
        <v>115</v>
      </c>
      <c r="I817" t="s">
        <v>298</v>
      </c>
      <c r="J817" t="s">
        <v>426</v>
      </c>
      <c r="K817" t="s">
        <v>438</v>
      </c>
      <c r="L817" t="s">
        <v>499</v>
      </c>
      <c r="M817" s="2"/>
      <c r="N817" s="2"/>
      <c r="O817" s="2"/>
      <c r="P817" s="2"/>
      <c r="Q817" s="2"/>
      <c r="R817" s="2"/>
      <c r="S817" s="2">
        <v>137576.5</v>
      </c>
      <c r="T817" s="2">
        <v>0</v>
      </c>
      <c r="U817" s="2">
        <v>0</v>
      </c>
      <c r="V817" s="2"/>
      <c r="W817" s="2"/>
      <c r="X817" s="2"/>
      <c r="Y817" s="2">
        <v>137576.5</v>
      </c>
      <c r="Z817" s="2">
        <v>0</v>
      </c>
      <c r="AA817" s="2">
        <v>0</v>
      </c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>
        <v>137576.5</v>
      </c>
      <c r="CE817" s="2">
        <v>0</v>
      </c>
      <c r="CF817" s="2">
        <v>0</v>
      </c>
    </row>
    <row r="818" spans="2:84" x14ac:dyDescent="0.3">
      <c r="B818" t="s">
        <v>513</v>
      </c>
      <c r="C818" t="s">
        <v>484</v>
      </c>
      <c r="D818" t="s">
        <v>349</v>
      </c>
      <c r="E818" t="s">
        <v>543</v>
      </c>
      <c r="F818" t="s">
        <v>110</v>
      </c>
      <c r="G818" t="s">
        <v>115</v>
      </c>
      <c r="H818" t="s">
        <v>115</v>
      </c>
      <c r="I818" t="s">
        <v>298</v>
      </c>
      <c r="J818" t="s">
        <v>426</v>
      </c>
      <c r="K818" t="s">
        <v>485</v>
      </c>
      <c r="M818" s="2"/>
      <c r="N818" s="2"/>
      <c r="O818" s="2"/>
      <c r="P818" s="2"/>
      <c r="Q818" s="2"/>
      <c r="R818" s="2"/>
      <c r="S818" s="2">
        <v>137576.5</v>
      </c>
      <c r="T818" s="2">
        <v>0</v>
      </c>
      <c r="U818" s="2">
        <v>0</v>
      </c>
      <c r="V818" s="2"/>
      <c r="W818" s="2"/>
      <c r="X818" s="2"/>
      <c r="Y818" s="2">
        <v>137576.5</v>
      </c>
      <c r="Z818" s="2">
        <v>0</v>
      </c>
      <c r="AA818" s="2">
        <v>0</v>
      </c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>
        <v>137576.5</v>
      </c>
      <c r="CE818" s="2">
        <v>0</v>
      </c>
      <c r="CF818" s="2">
        <v>0</v>
      </c>
    </row>
    <row r="819" spans="2:84" x14ac:dyDescent="0.3">
      <c r="B819" t="s">
        <v>513</v>
      </c>
      <c r="C819" t="s">
        <v>484</v>
      </c>
      <c r="D819" t="s">
        <v>349</v>
      </c>
      <c r="E819" t="s">
        <v>543</v>
      </c>
      <c r="F819" t="s">
        <v>110</v>
      </c>
      <c r="G819" t="s">
        <v>115</v>
      </c>
      <c r="H819" t="s">
        <v>115</v>
      </c>
      <c r="I819" t="s">
        <v>298</v>
      </c>
      <c r="J819" t="s">
        <v>477</v>
      </c>
      <c r="M819" s="2"/>
      <c r="N819" s="2"/>
      <c r="O819" s="2"/>
      <c r="P819" s="2"/>
      <c r="Q819" s="2"/>
      <c r="R819" s="2"/>
      <c r="S819" s="2">
        <v>137576.5</v>
      </c>
      <c r="T819" s="2">
        <v>0</v>
      </c>
      <c r="U819" s="2">
        <v>0</v>
      </c>
      <c r="V819" s="2"/>
      <c r="W819" s="2"/>
      <c r="X819" s="2"/>
      <c r="Y819" s="2">
        <v>137576.5</v>
      </c>
      <c r="Z819" s="2">
        <v>0</v>
      </c>
      <c r="AA819" s="2">
        <v>0</v>
      </c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>
        <v>137576.5</v>
      </c>
      <c r="CE819" s="2">
        <v>0</v>
      </c>
      <c r="CF819" s="2">
        <v>0</v>
      </c>
    </row>
    <row r="820" spans="2:84" x14ac:dyDescent="0.3">
      <c r="B820" t="s">
        <v>513</v>
      </c>
      <c r="C820" t="s">
        <v>484</v>
      </c>
      <c r="D820" t="s">
        <v>349</v>
      </c>
      <c r="E820" t="s">
        <v>543</v>
      </c>
      <c r="F820" t="s">
        <v>110</v>
      </c>
      <c r="G820" t="s">
        <v>115</v>
      </c>
      <c r="H820" t="s">
        <v>115</v>
      </c>
      <c r="I820" t="s">
        <v>310</v>
      </c>
      <c r="M820" s="2"/>
      <c r="N820" s="2"/>
      <c r="O820" s="2"/>
      <c r="P820" s="2"/>
      <c r="Q820" s="2"/>
      <c r="R820" s="2"/>
      <c r="S820" s="2">
        <v>137576.5</v>
      </c>
      <c r="T820" s="2">
        <v>0</v>
      </c>
      <c r="U820" s="2">
        <v>0</v>
      </c>
      <c r="V820" s="2"/>
      <c r="W820" s="2"/>
      <c r="X820" s="2"/>
      <c r="Y820" s="2">
        <v>137576.5</v>
      </c>
      <c r="Z820" s="2">
        <v>0</v>
      </c>
      <c r="AA820" s="2">
        <v>0</v>
      </c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>
        <v>137576.5</v>
      </c>
      <c r="CE820" s="2">
        <v>0</v>
      </c>
      <c r="CF820" s="2">
        <v>0</v>
      </c>
    </row>
    <row r="821" spans="2:84" x14ac:dyDescent="0.3">
      <c r="B821" t="s">
        <v>513</v>
      </c>
      <c r="C821" t="s">
        <v>484</v>
      </c>
      <c r="D821" t="s">
        <v>349</v>
      </c>
      <c r="E821" t="s">
        <v>543</v>
      </c>
      <c r="F821" t="s">
        <v>110</v>
      </c>
      <c r="G821" t="s">
        <v>115</v>
      </c>
      <c r="H821" t="s">
        <v>247</v>
      </c>
      <c r="M821" s="2"/>
      <c r="N821" s="2"/>
      <c r="O821" s="2"/>
      <c r="P821" s="2"/>
      <c r="Q821" s="2"/>
      <c r="R821" s="2"/>
      <c r="S821" s="2">
        <v>137576.5</v>
      </c>
      <c r="T821" s="2">
        <v>0</v>
      </c>
      <c r="U821" s="2">
        <v>0</v>
      </c>
      <c r="V821" s="2"/>
      <c r="W821" s="2"/>
      <c r="X821" s="2"/>
      <c r="Y821" s="2">
        <v>137576.5</v>
      </c>
      <c r="Z821" s="2">
        <v>0</v>
      </c>
      <c r="AA821" s="2">
        <v>0</v>
      </c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>
        <v>137576.5</v>
      </c>
      <c r="CE821" s="2">
        <v>0</v>
      </c>
      <c r="CF821" s="2">
        <v>0</v>
      </c>
    </row>
    <row r="822" spans="2:84" x14ac:dyDescent="0.3">
      <c r="B822" t="s">
        <v>513</v>
      </c>
      <c r="C822" t="s">
        <v>484</v>
      </c>
      <c r="D822" t="s">
        <v>349</v>
      </c>
      <c r="E822" t="s">
        <v>543</v>
      </c>
      <c r="F822" t="s">
        <v>110</v>
      </c>
      <c r="G822" t="s">
        <v>247</v>
      </c>
      <c r="M822" s="2"/>
      <c r="N822" s="2"/>
      <c r="O822" s="2"/>
      <c r="P822" s="2"/>
      <c r="Q822" s="2"/>
      <c r="R822" s="2"/>
      <c r="S822" s="2">
        <v>137576.5</v>
      </c>
      <c r="T822" s="2">
        <v>0</v>
      </c>
      <c r="U822" s="2">
        <v>0</v>
      </c>
      <c r="V822" s="2"/>
      <c r="W822" s="2"/>
      <c r="X822" s="2"/>
      <c r="Y822" s="2">
        <v>137576.5</v>
      </c>
      <c r="Z822" s="2">
        <v>0</v>
      </c>
      <c r="AA822" s="2">
        <v>0</v>
      </c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>
        <v>137576.5</v>
      </c>
      <c r="CE822" s="2">
        <v>0</v>
      </c>
      <c r="CF822" s="2">
        <v>0</v>
      </c>
    </row>
    <row r="823" spans="2:84" x14ac:dyDescent="0.3">
      <c r="B823" t="s">
        <v>513</v>
      </c>
      <c r="C823" t="s">
        <v>484</v>
      </c>
      <c r="D823" t="s">
        <v>349</v>
      </c>
      <c r="E823" t="s">
        <v>543</v>
      </c>
      <c r="F823" t="s">
        <v>235</v>
      </c>
      <c r="M823" s="2"/>
      <c r="N823" s="2"/>
      <c r="O823" s="2"/>
      <c r="P823" s="2"/>
      <c r="Q823" s="2"/>
      <c r="R823" s="2"/>
      <c r="S823" s="2">
        <v>137576.5</v>
      </c>
      <c r="T823" s="2">
        <v>0</v>
      </c>
      <c r="U823" s="2">
        <v>0</v>
      </c>
      <c r="V823" s="2"/>
      <c r="W823" s="2"/>
      <c r="X823" s="2"/>
      <c r="Y823" s="2">
        <v>137576.5</v>
      </c>
      <c r="Z823" s="2">
        <v>0</v>
      </c>
      <c r="AA823" s="2">
        <v>0</v>
      </c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>
        <v>137576.5</v>
      </c>
      <c r="CE823" s="2">
        <v>0</v>
      </c>
      <c r="CF823" s="2">
        <v>0</v>
      </c>
    </row>
    <row r="824" spans="2:84" x14ac:dyDescent="0.3">
      <c r="B824" t="s">
        <v>513</v>
      </c>
      <c r="C824" t="s">
        <v>484</v>
      </c>
      <c r="D824" t="s">
        <v>349</v>
      </c>
      <c r="E824" t="s">
        <v>544</v>
      </c>
      <c r="M824" s="2"/>
      <c r="N824" s="2"/>
      <c r="O824" s="2"/>
      <c r="P824" s="2"/>
      <c r="Q824" s="2"/>
      <c r="R824" s="2"/>
      <c r="S824" s="2">
        <v>137576.5</v>
      </c>
      <c r="T824" s="2">
        <v>0</v>
      </c>
      <c r="U824" s="2">
        <v>0</v>
      </c>
      <c r="V824" s="2"/>
      <c r="W824" s="2"/>
      <c r="X824" s="2"/>
      <c r="Y824" s="2">
        <v>137576.5</v>
      </c>
      <c r="Z824" s="2">
        <v>0</v>
      </c>
      <c r="AA824" s="2">
        <v>0</v>
      </c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>
        <v>137576.5</v>
      </c>
      <c r="CE824" s="2">
        <v>0</v>
      </c>
      <c r="CF824" s="2">
        <v>0</v>
      </c>
    </row>
    <row r="825" spans="2:84" x14ac:dyDescent="0.3">
      <c r="B825" t="s">
        <v>513</v>
      </c>
      <c r="C825" t="s">
        <v>484</v>
      </c>
      <c r="D825" t="s">
        <v>427</v>
      </c>
      <c r="M825" s="2"/>
      <c r="N825" s="2"/>
      <c r="O825" s="2"/>
      <c r="P825" s="2"/>
      <c r="Q825" s="2"/>
      <c r="R825" s="2"/>
      <c r="S825" s="2">
        <v>269046.5</v>
      </c>
      <c r="T825" s="2">
        <v>0</v>
      </c>
      <c r="U825" s="2">
        <v>0</v>
      </c>
      <c r="V825" s="2"/>
      <c r="W825" s="2"/>
      <c r="X825" s="2"/>
      <c r="Y825" s="2">
        <v>269046.5</v>
      </c>
      <c r="Z825" s="2">
        <v>0</v>
      </c>
      <c r="AA825" s="2">
        <v>0</v>
      </c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>
        <v>269046.5</v>
      </c>
      <c r="CE825" s="2">
        <v>0</v>
      </c>
      <c r="CF825" s="2">
        <v>0</v>
      </c>
    </row>
    <row r="826" spans="2:84" x14ac:dyDescent="0.3">
      <c r="B826" t="s">
        <v>513</v>
      </c>
      <c r="C826" t="s">
        <v>505</v>
      </c>
      <c r="M826" s="2"/>
      <c r="N826" s="2"/>
      <c r="O826" s="2"/>
      <c r="P826" s="2"/>
      <c r="Q826" s="2"/>
      <c r="R826" s="2"/>
      <c r="S826" s="2">
        <v>370454.12</v>
      </c>
      <c r="T826" s="2">
        <v>0</v>
      </c>
      <c r="U826" s="2">
        <v>0</v>
      </c>
      <c r="V826" s="2">
        <v>1282</v>
      </c>
      <c r="W826" s="2">
        <v>0</v>
      </c>
      <c r="X826" s="2">
        <v>0</v>
      </c>
      <c r="Y826" s="2">
        <v>371736.12</v>
      </c>
      <c r="Z826" s="2">
        <v>0</v>
      </c>
      <c r="AA826" s="2">
        <v>0</v>
      </c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>
        <v>371736.12</v>
      </c>
      <c r="CE826" s="2">
        <v>0</v>
      </c>
      <c r="CF826" s="2">
        <v>0</v>
      </c>
    </row>
    <row r="827" spans="2:84" x14ac:dyDescent="0.3">
      <c r="B827" t="s">
        <v>513</v>
      </c>
      <c r="C827" t="s">
        <v>488</v>
      </c>
      <c r="D827" t="s">
        <v>329</v>
      </c>
      <c r="E827" t="s">
        <v>547</v>
      </c>
      <c r="F827" t="s">
        <v>24</v>
      </c>
      <c r="G827" t="s">
        <v>1</v>
      </c>
      <c r="H827" t="s">
        <v>1</v>
      </c>
      <c r="I827" t="s">
        <v>302</v>
      </c>
      <c r="J827" t="s">
        <v>385</v>
      </c>
      <c r="K827" t="s">
        <v>451</v>
      </c>
      <c r="L827" t="s">
        <v>499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>
        <v>11</v>
      </c>
      <c r="AU827" s="2">
        <v>0</v>
      </c>
      <c r="AV827" s="2">
        <v>0</v>
      </c>
      <c r="AW827" s="2">
        <v>11</v>
      </c>
      <c r="AX827" s="2">
        <v>0</v>
      </c>
      <c r="AY827" s="2">
        <v>0</v>
      </c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>
        <v>11</v>
      </c>
      <c r="CE827" s="2">
        <v>0</v>
      </c>
      <c r="CF827" s="2">
        <v>0</v>
      </c>
    </row>
    <row r="828" spans="2:84" x14ac:dyDescent="0.3">
      <c r="B828" t="s">
        <v>513</v>
      </c>
      <c r="C828" t="s">
        <v>488</v>
      </c>
      <c r="D828" t="s">
        <v>329</v>
      </c>
      <c r="E828" t="s">
        <v>547</v>
      </c>
      <c r="F828" t="s">
        <v>24</v>
      </c>
      <c r="G828" t="s">
        <v>1</v>
      </c>
      <c r="H828" t="s">
        <v>1</v>
      </c>
      <c r="I828" t="s">
        <v>302</v>
      </c>
      <c r="J828" t="s">
        <v>385</v>
      </c>
      <c r="K828" t="s">
        <v>489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>
        <v>11</v>
      </c>
      <c r="AU828" s="2">
        <v>0</v>
      </c>
      <c r="AV828" s="2">
        <v>0</v>
      </c>
      <c r="AW828" s="2">
        <v>11</v>
      </c>
      <c r="AX828" s="2">
        <v>0</v>
      </c>
      <c r="AY828" s="2">
        <v>0</v>
      </c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>
        <v>11</v>
      </c>
      <c r="CE828" s="2">
        <v>0</v>
      </c>
      <c r="CF828" s="2">
        <v>0</v>
      </c>
    </row>
    <row r="829" spans="2:84" x14ac:dyDescent="0.3">
      <c r="B829" t="s">
        <v>513</v>
      </c>
      <c r="C829" t="s">
        <v>488</v>
      </c>
      <c r="D829" t="s">
        <v>329</v>
      </c>
      <c r="E829" t="s">
        <v>547</v>
      </c>
      <c r="F829" t="s">
        <v>24</v>
      </c>
      <c r="G829" t="s">
        <v>1</v>
      </c>
      <c r="H829" t="s">
        <v>1</v>
      </c>
      <c r="I829" t="s">
        <v>302</v>
      </c>
      <c r="J829" t="s">
        <v>452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>
        <v>11</v>
      </c>
      <c r="AU829" s="2">
        <v>0</v>
      </c>
      <c r="AV829" s="2">
        <v>0</v>
      </c>
      <c r="AW829" s="2">
        <v>11</v>
      </c>
      <c r="AX829" s="2">
        <v>0</v>
      </c>
      <c r="AY829" s="2">
        <v>0</v>
      </c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>
        <v>11</v>
      </c>
      <c r="CE829" s="2">
        <v>0</v>
      </c>
      <c r="CF829" s="2">
        <v>0</v>
      </c>
    </row>
    <row r="830" spans="2:84" x14ac:dyDescent="0.3">
      <c r="B830" t="s">
        <v>513</v>
      </c>
      <c r="C830" t="s">
        <v>488</v>
      </c>
      <c r="D830" t="s">
        <v>329</v>
      </c>
      <c r="E830" t="s">
        <v>547</v>
      </c>
      <c r="F830" t="s">
        <v>24</v>
      </c>
      <c r="G830" t="s">
        <v>1</v>
      </c>
      <c r="H830" t="s">
        <v>1</v>
      </c>
      <c r="I830" t="s">
        <v>317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>
        <v>11</v>
      </c>
      <c r="AU830" s="2">
        <v>0</v>
      </c>
      <c r="AV830" s="2">
        <v>0</v>
      </c>
      <c r="AW830" s="2">
        <v>11</v>
      </c>
      <c r="AX830" s="2">
        <v>0</v>
      </c>
      <c r="AY830" s="2">
        <v>0</v>
      </c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>
        <v>11</v>
      </c>
      <c r="CE830" s="2">
        <v>0</v>
      </c>
      <c r="CF830" s="2">
        <v>0</v>
      </c>
    </row>
    <row r="831" spans="2:84" x14ac:dyDescent="0.3">
      <c r="B831" t="s">
        <v>513</v>
      </c>
      <c r="C831" t="s">
        <v>488</v>
      </c>
      <c r="D831" t="s">
        <v>329</v>
      </c>
      <c r="E831" t="s">
        <v>547</v>
      </c>
      <c r="F831" t="s">
        <v>24</v>
      </c>
      <c r="G831" t="s">
        <v>1</v>
      </c>
      <c r="H831" t="s">
        <v>117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>
        <v>11</v>
      </c>
      <c r="AU831" s="2">
        <v>0</v>
      </c>
      <c r="AV831" s="2">
        <v>0</v>
      </c>
      <c r="AW831" s="2">
        <v>11</v>
      </c>
      <c r="AX831" s="2">
        <v>0</v>
      </c>
      <c r="AY831" s="2">
        <v>0</v>
      </c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>
        <v>11</v>
      </c>
      <c r="CE831" s="2">
        <v>0</v>
      </c>
      <c r="CF831" s="2">
        <v>0</v>
      </c>
    </row>
    <row r="832" spans="2:84" x14ac:dyDescent="0.3">
      <c r="B832" t="s">
        <v>513</v>
      </c>
      <c r="C832" t="s">
        <v>488</v>
      </c>
      <c r="D832" t="s">
        <v>329</v>
      </c>
      <c r="E832" t="s">
        <v>547</v>
      </c>
      <c r="F832" t="s">
        <v>24</v>
      </c>
      <c r="G832" t="s">
        <v>117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>
        <v>11</v>
      </c>
      <c r="AU832" s="2">
        <v>0</v>
      </c>
      <c r="AV832" s="2">
        <v>0</v>
      </c>
      <c r="AW832" s="2">
        <v>11</v>
      </c>
      <c r="AX832" s="2">
        <v>0</v>
      </c>
      <c r="AY832" s="2">
        <v>0</v>
      </c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>
        <v>11</v>
      </c>
      <c r="CE832" s="2">
        <v>0</v>
      </c>
      <c r="CF832" s="2">
        <v>0</v>
      </c>
    </row>
    <row r="833" spans="2:84" x14ac:dyDescent="0.3">
      <c r="B833" t="s">
        <v>513</v>
      </c>
      <c r="C833" t="s">
        <v>488</v>
      </c>
      <c r="D833" t="s">
        <v>329</v>
      </c>
      <c r="E833" t="s">
        <v>547</v>
      </c>
      <c r="F833" t="s">
        <v>141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>
        <v>11</v>
      </c>
      <c r="AU833" s="2">
        <v>0</v>
      </c>
      <c r="AV833" s="2">
        <v>0</v>
      </c>
      <c r="AW833" s="2">
        <v>11</v>
      </c>
      <c r="AX833" s="2">
        <v>0</v>
      </c>
      <c r="AY833" s="2">
        <v>0</v>
      </c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>
        <v>11</v>
      </c>
      <c r="CE833" s="2">
        <v>0</v>
      </c>
      <c r="CF833" s="2">
        <v>0</v>
      </c>
    </row>
    <row r="834" spans="2:84" x14ac:dyDescent="0.3">
      <c r="B834" t="s">
        <v>513</v>
      </c>
      <c r="C834" t="s">
        <v>488</v>
      </c>
      <c r="D834" t="s">
        <v>329</v>
      </c>
      <c r="E834" t="s">
        <v>547</v>
      </c>
      <c r="F834" t="s">
        <v>43</v>
      </c>
      <c r="G834" t="s">
        <v>1</v>
      </c>
      <c r="H834" t="s">
        <v>1</v>
      </c>
      <c r="I834" t="s">
        <v>298</v>
      </c>
      <c r="J834" t="s">
        <v>385</v>
      </c>
      <c r="K834" t="s">
        <v>451</v>
      </c>
      <c r="L834" t="s">
        <v>499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>
        <v>156</v>
      </c>
      <c r="AU834" s="2">
        <v>0</v>
      </c>
      <c r="AV834" s="2">
        <v>0</v>
      </c>
      <c r="AW834" s="2">
        <v>156</v>
      </c>
      <c r="AX834" s="2">
        <v>0</v>
      </c>
      <c r="AY834" s="2">
        <v>0</v>
      </c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>
        <v>156</v>
      </c>
      <c r="CE834" s="2">
        <v>0</v>
      </c>
      <c r="CF834" s="2">
        <v>0</v>
      </c>
    </row>
    <row r="835" spans="2:84" x14ac:dyDescent="0.3">
      <c r="B835" t="s">
        <v>513</v>
      </c>
      <c r="C835" t="s">
        <v>488</v>
      </c>
      <c r="D835" t="s">
        <v>329</v>
      </c>
      <c r="E835" t="s">
        <v>547</v>
      </c>
      <c r="F835" t="s">
        <v>43</v>
      </c>
      <c r="G835" t="s">
        <v>1</v>
      </c>
      <c r="H835" t="s">
        <v>1</v>
      </c>
      <c r="I835" t="s">
        <v>298</v>
      </c>
      <c r="J835" t="s">
        <v>385</v>
      </c>
      <c r="K835" t="s">
        <v>489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>
        <v>156</v>
      </c>
      <c r="AU835" s="2">
        <v>0</v>
      </c>
      <c r="AV835" s="2">
        <v>0</v>
      </c>
      <c r="AW835" s="2">
        <v>156</v>
      </c>
      <c r="AX835" s="2">
        <v>0</v>
      </c>
      <c r="AY835" s="2">
        <v>0</v>
      </c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>
        <v>156</v>
      </c>
      <c r="CE835" s="2">
        <v>0</v>
      </c>
      <c r="CF835" s="2">
        <v>0</v>
      </c>
    </row>
    <row r="836" spans="2:84" x14ac:dyDescent="0.3">
      <c r="B836" t="s">
        <v>513</v>
      </c>
      <c r="C836" t="s">
        <v>488</v>
      </c>
      <c r="D836" t="s">
        <v>329</v>
      </c>
      <c r="E836" t="s">
        <v>547</v>
      </c>
      <c r="F836" t="s">
        <v>43</v>
      </c>
      <c r="G836" t="s">
        <v>1</v>
      </c>
      <c r="H836" t="s">
        <v>1</v>
      </c>
      <c r="I836" t="s">
        <v>298</v>
      </c>
      <c r="J836" t="s">
        <v>452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>
        <v>156</v>
      </c>
      <c r="AU836" s="2">
        <v>0</v>
      </c>
      <c r="AV836" s="2">
        <v>0</v>
      </c>
      <c r="AW836" s="2">
        <v>156</v>
      </c>
      <c r="AX836" s="2">
        <v>0</v>
      </c>
      <c r="AY836" s="2">
        <v>0</v>
      </c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>
        <v>156</v>
      </c>
      <c r="CE836" s="2">
        <v>0</v>
      </c>
      <c r="CF836" s="2">
        <v>0</v>
      </c>
    </row>
    <row r="837" spans="2:84" x14ac:dyDescent="0.3">
      <c r="B837" t="s">
        <v>513</v>
      </c>
      <c r="C837" t="s">
        <v>488</v>
      </c>
      <c r="D837" t="s">
        <v>329</v>
      </c>
      <c r="E837" t="s">
        <v>547</v>
      </c>
      <c r="F837" t="s">
        <v>43</v>
      </c>
      <c r="G837" t="s">
        <v>1</v>
      </c>
      <c r="H837" t="s">
        <v>1</v>
      </c>
      <c r="I837" t="s">
        <v>310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>
        <v>156</v>
      </c>
      <c r="AU837" s="2">
        <v>0</v>
      </c>
      <c r="AV837" s="2">
        <v>0</v>
      </c>
      <c r="AW837" s="2">
        <v>156</v>
      </c>
      <c r="AX837" s="2">
        <v>0</v>
      </c>
      <c r="AY837" s="2">
        <v>0</v>
      </c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>
        <v>156</v>
      </c>
      <c r="CE837" s="2">
        <v>0</v>
      </c>
      <c r="CF837" s="2">
        <v>0</v>
      </c>
    </row>
    <row r="838" spans="2:84" x14ac:dyDescent="0.3">
      <c r="B838" t="s">
        <v>513</v>
      </c>
      <c r="C838" t="s">
        <v>488</v>
      </c>
      <c r="D838" t="s">
        <v>329</v>
      </c>
      <c r="E838" t="s">
        <v>547</v>
      </c>
      <c r="F838" t="s">
        <v>43</v>
      </c>
      <c r="G838" t="s">
        <v>1</v>
      </c>
      <c r="H838" t="s">
        <v>117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>
        <v>156</v>
      </c>
      <c r="AU838" s="2">
        <v>0</v>
      </c>
      <c r="AV838" s="2">
        <v>0</v>
      </c>
      <c r="AW838" s="2">
        <v>156</v>
      </c>
      <c r="AX838" s="2">
        <v>0</v>
      </c>
      <c r="AY838" s="2">
        <v>0</v>
      </c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>
        <v>156</v>
      </c>
      <c r="CE838" s="2">
        <v>0</v>
      </c>
      <c r="CF838" s="2">
        <v>0</v>
      </c>
    </row>
    <row r="839" spans="2:84" x14ac:dyDescent="0.3">
      <c r="B839" t="s">
        <v>513</v>
      </c>
      <c r="C839" t="s">
        <v>488</v>
      </c>
      <c r="D839" t="s">
        <v>329</v>
      </c>
      <c r="E839" t="s">
        <v>547</v>
      </c>
      <c r="F839" t="s">
        <v>43</v>
      </c>
      <c r="G839" t="s">
        <v>117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>
        <v>156</v>
      </c>
      <c r="AU839" s="2">
        <v>0</v>
      </c>
      <c r="AV839" s="2">
        <v>0</v>
      </c>
      <c r="AW839" s="2">
        <v>156</v>
      </c>
      <c r="AX839" s="2">
        <v>0</v>
      </c>
      <c r="AY839" s="2">
        <v>0</v>
      </c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>
        <v>156</v>
      </c>
      <c r="CE839" s="2">
        <v>0</v>
      </c>
      <c r="CF839" s="2">
        <v>0</v>
      </c>
    </row>
    <row r="840" spans="2:84" x14ac:dyDescent="0.3">
      <c r="B840" t="s">
        <v>513</v>
      </c>
      <c r="C840" t="s">
        <v>488</v>
      </c>
      <c r="D840" t="s">
        <v>329</v>
      </c>
      <c r="E840" t="s">
        <v>547</v>
      </c>
      <c r="F840" t="s">
        <v>164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>
        <v>156</v>
      </c>
      <c r="AU840" s="2">
        <v>0</v>
      </c>
      <c r="AV840" s="2">
        <v>0</v>
      </c>
      <c r="AW840" s="2">
        <v>156</v>
      </c>
      <c r="AX840" s="2">
        <v>0</v>
      </c>
      <c r="AY840" s="2">
        <v>0</v>
      </c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>
        <v>156</v>
      </c>
      <c r="CE840" s="2">
        <v>0</v>
      </c>
      <c r="CF840" s="2">
        <v>0</v>
      </c>
    </row>
    <row r="841" spans="2:84" x14ac:dyDescent="0.3">
      <c r="B841" t="s">
        <v>513</v>
      </c>
      <c r="C841" t="s">
        <v>488</v>
      </c>
      <c r="D841" t="s">
        <v>329</v>
      </c>
      <c r="E841" t="s">
        <v>547</v>
      </c>
      <c r="F841" t="s">
        <v>44</v>
      </c>
      <c r="G841" t="s">
        <v>1</v>
      </c>
      <c r="H841" t="s">
        <v>1</v>
      </c>
      <c r="I841" t="s">
        <v>302</v>
      </c>
      <c r="J841" t="s">
        <v>385</v>
      </c>
      <c r="K841" t="s">
        <v>451</v>
      </c>
      <c r="L841" t="s">
        <v>499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>
        <v>185</v>
      </c>
      <c r="AU841" s="2">
        <v>0</v>
      </c>
      <c r="AV841" s="2">
        <v>0</v>
      </c>
      <c r="AW841" s="2">
        <v>185</v>
      </c>
      <c r="AX841" s="2">
        <v>0</v>
      </c>
      <c r="AY841" s="2">
        <v>0</v>
      </c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>
        <v>185</v>
      </c>
      <c r="CE841" s="2">
        <v>0</v>
      </c>
      <c r="CF841" s="2">
        <v>0</v>
      </c>
    </row>
    <row r="842" spans="2:84" x14ac:dyDescent="0.3">
      <c r="B842" t="s">
        <v>513</v>
      </c>
      <c r="C842" t="s">
        <v>488</v>
      </c>
      <c r="D842" t="s">
        <v>329</v>
      </c>
      <c r="E842" t="s">
        <v>547</v>
      </c>
      <c r="F842" t="s">
        <v>44</v>
      </c>
      <c r="G842" t="s">
        <v>1</v>
      </c>
      <c r="H842" t="s">
        <v>1</v>
      </c>
      <c r="I842" t="s">
        <v>302</v>
      </c>
      <c r="J842" t="s">
        <v>385</v>
      </c>
      <c r="K842" t="s">
        <v>489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>
        <v>185</v>
      </c>
      <c r="AU842" s="2">
        <v>0</v>
      </c>
      <c r="AV842" s="2">
        <v>0</v>
      </c>
      <c r="AW842" s="2">
        <v>185</v>
      </c>
      <c r="AX842" s="2">
        <v>0</v>
      </c>
      <c r="AY842" s="2">
        <v>0</v>
      </c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>
        <v>185</v>
      </c>
      <c r="CE842" s="2">
        <v>0</v>
      </c>
      <c r="CF842" s="2">
        <v>0</v>
      </c>
    </row>
    <row r="843" spans="2:84" x14ac:dyDescent="0.3">
      <c r="B843" t="s">
        <v>513</v>
      </c>
      <c r="C843" t="s">
        <v>488</v>
      </c>
      <c r="D843" t="s">
        <v>329</v>
      </c>
      <c r="E843" t="s">
        <v>547</v>
      </c>
      <c r="F843" t="s">
        <v>44</v>
      </c>
      <c r="G843" t="s">
        <v>1</v>
      </c>
      <c r="H843" t="s">
        <v>1</v>
      </c>
      <c r="I843" t="s">
        <v>302</v>
      </c>
      <c r="J843" t="s">
        <v>452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>
        <v>185</v>
      </c>
      <c r="AU843" s="2">
        <v>0</v>
      </c>
      <c r="AV843" s="2">
        <v>0</v>
      </c>
      <c r="AW843" s="2">
        <v>185</v>
      </c>
      <c r="AX843" s="2">
        <v>0</v>
      </c>
      <c r="AY843" s="2">
        <v>0</v>
      </c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>
        <v>185</v>
      </c>
      <c r="CE843" s="2">
        <v>0</v>
      </c>
      <c r="CF843" s="2">
        <v>0</v>
      </c>
    </row>
    <row r="844" spans="2:84" x14ac:dyDescent="0.3">
      <c r="B844" t="s">
        <v>513</v>
      </c>
      <c r="C844" t="s">
        <v>488</v>
      </c>
      <c r="D844" t="s">
        <v>329</v>
      </c>
      <c r="E844" t="s">
        <v>547</v>
      </c>
      <c r="F844" t="s">
        <v>44</v>
      </c>
      <c r="G844" t="s">
        <v>1</v>
      </c>
      <c r="H844" t="s">
        <v>1</v>
      </c>
      <c r="I844" t="s">
        <v>317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>
        <v>185</v>
      </c>
      <c r="AU844" s="2">
        <v>0</v>
      </c>
      <c r="AV844" s="2">
        <v>0</v>
      </c>
      <c r="AW844" s="2">
        <v>185</v>
      </c>
      <c r="AX844" s="2">
        <v>0</v>
      </c>
      <c r="AY844" s="2">
        <v>0</v>
      </c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>
        <v>185</v>
      </c>
      <c r="CE844" s="2">
        <v>0</v>
      </c>
      <c r="CF844" s="2">
        <v>0</v>
      </c>
    </row>
    <row r="845" spans="2:84" x14ac:dyDescent="0.3">
      <c r="B845" t="s">
        <v>513</v>
      </c>
      <c r="C845" t="s">
        <v>488</v>
      </c>
      <c r="D845" t="s">
        <v>329</v>
      </c>
      <c r="E845" t="s">
        <v>547</v>
      </c>
      <c r="F845" t="s">
        <v>44</v>
      </c>
      <c r="G845" t="s">
        <v>1</v>
      </c>
      <c r="H845" t="s">
        <v>117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>
        <v>185</v>
      </c>
      <c r="AU845" s="2">
        <v>0</v>
      </c>
      <c r="AV845" s="2">
        <v>0</v>
      </c>
      <c r="AW845" s="2">
        <v>185</v>
      </c>
      <c r="AX845" s="2">
        <v>0</v>
      </c>
      <c r="AY845" s="2">
        <v>0</v>
      </c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>
        <v>185</v>
      </c>
      <c r="CE845" s="2">
        <v>0</v>
      </c>
      <c r="CF845" s="2">
        <v>0</v>
      </c>
    </row>
    <row r="846" spans="2:84" x14ac:dyDescent="0.3">
      <c r="B846" t="s">
        <v>513</v>
      </c>
      <c r="C846" t="s">
        <v>488</v>
      </c>
      <c r="D846" t="s">
        <v>329</v>
      </c>
      <c r="E846" t="s">
        <v>547</v>
      </c>
      <c r="F846" t="s">
        <v>44</v>
      </c>
      <c r="G846" t="s">
        <v>117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>
        <v>185</v>
      </c>
      <c r="AU846" s="2">
        <v>0</v>
      </c>
      <c r="AV846" s="2">
        <v>0</v>
      </c>
      <c r="AW846" s="2">
        <v>185</v>
      </c>
      <c r="AX846" s="2">
        <v>0</v>
      </c>
      <c r="AY846" s="2">
        <v>0</v>
      </c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>
        <v>185</v>
      </c>
      <c r="CE846" s="2">
        <v>0</v>
      </c>
      <c r="CF846" s="2">
        <v>0</v>
      </c>
    </row>
    <row r="847" spans="2:84" x14ac:dyDescent="0.3">
      <c r="B847" t="s">
        <v>513</v>
      </c>
      <c r="C847" t="s">
        <v>488</v>
      </c>
      <c r="D847" t="s">
        <v>329</v>
      </c>
      <c r="E847" t="s">
        <v>547</v>
      </c>
      <c r="F847" t="s">
        <v>165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>
        <v>185</v>
      </c>
      <c r="AU847" s="2">
        <v>0</v>
      </c>
      <c r="AV847" s="2">
        <v>0</v>
      </c>
      <c r="AW847" s="2">
        <v>185</v>
      </c>
      <c r="AX847" s="2">
        <v>0</v>
      </c>
      <c r="AY847" s="2">
        <v>0</v>
      </c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>
        <v>185</v>
      </c>
      <c r="CE847" s="2">
        <v>0</v>
      </c>
      <c r="CF847" s="2">
        <v>0</v>
      </c>
    </row>
    <row r="848" spans="2:84" x14ac:dyDescent="0.3">
      <c r="B848" t="s">
        <v>513</v>
      </c>
      <c r="C848" t="s">
        <v>488</v>
      </c>
      <c r="D848" t="s">
        <v>329</v>
      </c>
      <c r="E848" t="s">
        <v>547</v>
      </c>
      <c r="F848" t="s">
        <v>45</v>
      </c>
      <c r="G848" t="s">
        <v>1</v>
      </c>
      <c r="H848" t="s">
        <v>1</v>
      </c>
      <c r="I848" t="s">
        <v>302</v>
      </c>
      <c r="J848" t="s">
        <v>385</v>
      </c>
      <c r="K848" t="s">
        <v>451</v>
      </c>
      <c r="L848" t="s">
        <v>499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>
        <v>555</v>
      </c>
      <c r="AU848" s="2">
        <v>0</v>
      </c>
      <c r="AV848" s="2">
        <v>0</v>
      </c>
      <c r="AW848" s="2">
        <v>555</v>
      </c>
      <c r="AX848" s="2">
        <v>0</v>
      </c>
      <c r="AY848" s="2">
        <v>0</v>
      </c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>
        <v>555</v>
      </c>
      <c r="CE848" s="2">
        <v>0</v>
      </c>
      <c r="CF848" s="2">
        <v>0</v>
      </c>
    </row>
    <row r="849" spans="2:84" x14ac:dyDescent="0.3">
      <c r="B849" t="s">
        <v>513</v>
      </c>
      <c r="C849" t="s">
        <v>488</v>
      </c>
      <c r="D849" t="s">
        <v>329</v>
      </c>
      <c r="E849" t="s">
        <v>547</v>
      </c>
      <c r="F849" t="s">
        <v>45</v>
      </c>
      <c r="G849" t="s">
        <v>1</v>
      </c>
      <c r="H849" t="s">
        <v>1</v>
      </c>
      <c r="I849" t="s">
        <v>302</v>
      </c>
      <c r="J849" t="s">
        <v>385</v>
      </c>
      <c r="K849" t="s">
        <v>489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>
        <v>555</v>
      </c>
      <c r="AU849" s="2">
        <v>0</v>
      </c>
      <c r="AV849" s="2">
        <v>0</v>
      </c>
      <c r="AW849" s="2">
        <v>555</v>
      </c>
      <c r="AX849" s="2">
        <v>0</v>
      </c>
      <c r="AY849" s="2">
        <v>0</v>
      </c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>
        <v>555</v>
      </c>
      <c r="CE849" s="2">
        <v>0</v>
      </c>
      <c r="CF849" s="2">
        <v>0</v>
      </c>
    </row>
    <row r="850" spans="2:84" x14ac:dyDescent="0.3">
      <c r="B850" t="s">
        <v>513</v>
      </c>
      <c r="C850" t="s">
        <v>488</v>
      </c>
      <c r="D850" t="s">
        <v>329</v>
      </c>
      <c r="E850" t="s">
        <v>547</v>
      </c>
      <c r="F850" t="s">
        <v>45</v>
      </c>
      <c r="G850" t="s">
        <v>1</v>
      </c>
      <c r="H850" t="s">
        <v>1</v>
      </c>
      <c r="I850" t="s">
        <v>302</v>
      </c>
      <c r="J850" t="s">
        <v>452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>
        <v>555</v>
      </c>
      <c r="AU850" s="2">
        <v>0</v>
      </c>
      <c r="AV850" s="2">
        <v>0</v>
      </c>
      <c r="AW850" s="2">
        <v>555</v>
      </c>
      <c r="AX850" s="2">
        <v>0</v>
      </c>
      <c r="AY850" s="2">
        <v>0</v>
      </c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>
        <v>555</v>
      </c>
      <c r="CE850" s="2">
        <v>0</v>
      </c>
      <c r="CF850" s="2">
        <v>0</v>
      </c>
    </row>
    <row r="851" spans="2:84" x14ac:dyDescent="0.3">
      <c r="B851" t="s">
        <v>513</v>
      </c>
      <c r="C851" t="s">
        <v>488</v>
      </c>
      <c r="D851" t="s">
        <v>329</v>
      </c>
      <c r="E851" t="s">
        <v>547</v>
      </c>
      <c r="F851" t="s">
        <v>45</v>
      </c>
      <c r="G851" t="s">
        <v>1</v>
      </c>
      <c r="H851" t="s">
        <v>1</v>
      </c>
      <c r="I851" t="s">
        <v>317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>
        <v>555</v>
      </c>
      <c r="AU851" s="2">
        <v>0</v>
      </c>
      <c r="AV851" s="2">
        <v>0</v>
      </c>
      <c r="AW851" s="2">
        <v>555</v>
      </c>
      <c r="AX851" s="2">
        <v>0</v>
      </c>
      <c r="AY851" s="2">
        <v>0</v>
      </c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>
        <v>555</v>
      </c>
      <c r="CE851" s="2">
        <v>0</v>
      </c>
      <c r="CF851" s="2">
        <v>0</v>
      </c>
    </row>
    <row r="852" spans="2:84" x14ac:dyDescent="0.3">
      <c r="B852" t="s">
        <v>513</v>
      </c>
      <c r="C852" t="s">
        <v>488</v>
      </c>
      <c r="D852" t="s">
        <v>329</v>
      </c>
      <c r="E852" t="s">
        <v>547</v>
      </c>
      <c r="F852" t="s">
        <v>45</v>
      </c>
      <c r="G852" t="s">
        <v>1</v>
      </c>
      <c r="H852" t="s">
        <v>1</v>
      </c>
      <c r="I852" t="s">
        <v>298</v>
      </c>
      <c r="J852" t="s">
        <v>385</v>
      </c>
      <c r="K852" t="s">
        <v>451</v>
      </c>
      <c r="L852" t="s">
        <v>499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>
        <v>185</v>
      </c>
      <c r="AU852" s="2">
        <v>0</v>
      </c>
      <c r="AV852" s="2">
        <v>0</v>
      </c>
      <c r="AW852" s="2">
        <v>185</v>
      </c>
      <c r="AX852" s="2">
        <v>0</v>
      </c>
      <c r="AY852" s="2">
        <v>0</v>
      </c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>
        <v>185</v>
      </c>
      <c r="CE852" s="2">
        <v>0</v>
      </c>
      <c r="CF852" s="2">
        <v>0</v>
      </c>
    </row>
    <row r="853" spans="2:84" x14ac:dyDescent="0.3">
      <c r="B853" t="s">
        <v>513</v>
      </c>
      <c r="C853" t="s">
        <v>488</v>
      </c>
      <c r="D853" t="s">
        <v>329</v>
      </c>
      <c r="E853" t="s">
        <v>547</v>
      </c>
      <c r="F853" t="s">
        <v>45</v>
      </c>
      <c r="G853" t="s">
        <v>1</v>
      </c>
      <c r="H853" t="s">
        <v>1</v>
      </c>
      <c r="I853" t="s">
        <v>298</v>
      </c>
      <c r="J853" t="s">
        <v>385</v>
      </c>
      <c r="K853" t="s">
        <v>489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>
        <v>185</v>
      </c>
      <c r="AU853" s="2">
        <v>0</v>
      </c>
      <c r="AV853" s="2">
        <v>0</v>
      </c>
      <c r="AW853" s="2">
        <v>185</v>
      </c>
      <c r="AX853" s="2">
        <v>0</v>
      </c>
      <c r="AY853" s="2">
        <v>0</v>
      </c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>
        <v>185</v>
      </c>
      <c r="CE853" s="2">
        <v>0</v>
      </c>
      <c r="CF853" s="2">
        <v>0</v>
      </c>
    </row>
    <row r="854" spans="2:84" x14ac:dyDescent="0.3">
      <c r="B854" t="s">
        <v>513</v>
      </c>
      <c r="C854" t="s">
        <v>488</v>
      </c>
      <c r="D854" t="s">
        <v>329</v>
      </c>
      <c r="E854" t="s">
        <v>547</v>
      </c>
      <c r="F854" t="s">
        <v>45</v>
      </c>
      <c r="G854" t="s">
        <v>1</v>
      </c>
      <c r="H854" t="s">
        <v>1</v>
      </c>
      <c r="I854" t="s">
        <v>298</v>
      </c>
      <c r="J854" t="s">
        <v>452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>
        <v>185</v>
      </c>
      <c r="AU854" s="2">
        <v>0</v>
      </c>
      <c r="AV854" s="2">
        <v>0</v>
      </c>
      <c r="AW854" s="2">
        <v>185</v>
      </c>
      <c r="AX854" s="2">
        <v>0</v>
      </c>
      <c r="AY854" s="2">
        <v>0</v>
      </c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>
        <v>185</v>
      </c>
      <c r="CE854" s="2">
        <v>0</v>
      </c>
      <c r="CF854" s="2">
        <v>0</v>
      </c>
    </row>
    <row r="855" spans="2:84" x14ac:dyDescent="0.3">
      <c r="B855" t="s">
        <v>513</v>
      </c>
      <c r="C855" t="s">
        <v>488</v>
      </c>
      <c r="D855" t="s">
        <v>329</v>
      </c>
      <c r="E855" t="s">
        <v>547</v>
      </c>
      <c r="F855" t="s">
        <v>45</v>
      </c>
      <c r="G855" t="s">
        <v>1</v>
      </c>
      <c r="H855" t="s">
        <v>1</v>
      </c>
      <c r="I855" t="s">
        <v>310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>
        <v>185</v>
      </c>
      <c r="AU855" s="2">
        <v>0</v>
      </c>
      <c r="AV855" s="2">
        <v>0</v>
      </c>
      <c r="AW855" s="2">
        <v>185</v>
      </c>
      <c r="AX855" s="2">
        <v>0</v>
      </c>
      <c r="AY855" s="2">
        <v>0</v>
      </c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>
        <v>185</v>
      </c>
      <c r="CE855" s="2">
        <v>0</v>
      </c>
      <c r="CF855" s="2">
        <v>0</v>
      </c>
    </row>
    <row r="856" spans="2:84" x14ac:dyDescent="0.3">
      <c r="B856" t="s">
        <v>513</v>
      </c>
      <c r="C856" t="s">
        <v>488</v>
      </c>
      <c r="D856" t="s">
        <v>329</v>
      </c>
      <c r="E856" t="s">
        <v>547</v>
      </c>
      <c r="F856" t="s">
        <v>45</v>
      </c>
      <c r="G856" t="s">
        <v>1</v>
      </c>
      <c r="H856" t="s">
        <v>117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>
        <v>740</v>
      </c>
      <c r="AU856" s="2">
        <v>0</v>
      </c>
      <c r="AV856" s="2">
        <v>0</v>
      </c>
      <c r="AW856" s="2">
        <v>740</v>
      </c>
      <c r="AX856" s="2">
        <v>0</v>
      </c>
      <c r="AY856" s="2">
        <v>0</v>
      </c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>
        <v>740</v>
      </c>
      <c r="CE856" s="2">
        <v>0</v>
      </c>
      <c r="CF856" s="2">
        <v>0</v>
      </c>
    </row>
    <row r="857" spans="2:84" x14ac:dyDescent="0.3">
      <c r="B857" t="s">
        <v>513</v>
      </c>
      <c r="C857" t="s">
        <v>488</v>
      </c>
      <c r="D857" t="s">
        <v>329</v>
      </c>
      <c r="E857" t="s">
        <v>547</v>
      </c>
      <c r="F857" t="s">
        <v>45</v>
      </c>
      <c r="G857" t="s">
        <v>117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>
        <v>740</v>
      </c>
      <c r="AU857" s="2">
        <v>0</v>
      </c>
      <c r="AV857" s="2">
        <v>0</v>
      </c>
      <c r="AW857" s="2">
        <v>740</v>
      </c>
      <c r="AX857" s="2">
        <v>0</v>
      </c>
      <c r="AY857" s="2">
        <v>0</v>
      </c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>
        <v>740</v>
      </c>
      <c r="CE857" s="2">
        <v>0</v>
      </c>
      <c r="CF857" s="2">
        <v>0</v>
      </c>
    </row>
    <row r="858" spans="2:84" x14ac:dyDescent="0.3">
      <c r="B858" t="s">
        <v>513</v>
      </c>
      <c r="C858" t="s">
        <v>488</v>
      </c>
      <c r="D858" t="s">
        <v>329</v>
      </c>
      <c r="E858" t="s">
        <v>547</v>
      </c>
      <c r="F858" t="s">
        <v>166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>
        <v>740</v>
      </c>
      <c r="AU858" s="2">
        <v>0</v>
      </c>
      <c r="AV858" s="2">
        <v>0</v>
      </c>
      <c r="AW858" s="2">
        <v>740</v>
      </c>
      <c r="AX858" s="2">
        <v>0</v>
      </c>
      <c r="AY858" s="2">
        <v>0</v>
      </c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>
        <v>740</v>
      </c>
      <c r="CE858" s="2">
        <v>0</v>
      </c>
      <c r="CF858" s="2">
        <v>0</v>
      </c>
    </row>
    <row r="859" spans="2:84" x14ac:dyDescent="0.3">
      <c r="B859" t="s">
        <v>513</v>
      </c>
      <c r="C859" t="s">
        <v>488</v>
      </c>
      <c r="D859" t="s">
        <v>329</v>
      </c>
      <c r="E859" t="s">
        <v>547</v>
      </c>
      <c r="F859" t="s">
        <v>46</v>
      </c>
      <c r="G859" t="s">
        <v>1</v>
      </c>
      <c r="H859" t="s">
        <v>1</v>
      </c>
      <c r="I859" t="s">
        <v>302</v>
      </c>
      <c r="J859" t="s">
        <v>385</v>
      </c>
      <c r="K859" t="s">
        <v>451</v>
      </c>
      <c r="L859" t="s">
        <v>499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>
        <v>186</v>
      </c>
      <c r="AU859" s="2">
        <v>0</v>
      </c>
      <c r="AV859" s="2">
        <v>0</v>
      </c>
      <c r="AW859" s="2">
        <v>186</v>
      </c>
      <c r="AX859" s="2">
        <v>0</v>
      </c>
      <c r="AY859" s="2">
        <v>0</v>
      </c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>
        <v>186</v>
      </c>
      <c r="CE859" s="2">
        <v>0</v>
      </c>
      <c r="CF859" s="2">
        <v>0</v>
      </c>
    </row>
    <row r="860" spans="2:84" x14ac:dyDescent="0.3">
      <c r="B860" t="s">
        <v>513</v>
      </c>
      <c r="C860" t="s">
        <v>488</v>
      </c>
      <c r="D860" t="s">
        <v>329</v>
      </c>
      <c r="E860" t="s">
        <v>547</v>
      </c>
      <c r="F860" t="s">
        <v>46</v>
      </c>
      <c r="G860" t="s">
        <v>1</v>
      </c>
      <c r="H860" t="s">
        <v>1</v>
      </c>
      <c r="I860" t="s">
        <v>302</v>
      </c>
      <c r="J860" t="s">
        <v>385</v>
      </c>
      <c r="K860" t="s">
        <v>489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>
        <v>186</v>
      </c>
      <c r="AU860" s="2">
        <v>0</v>
      </c>
      <c r="AV860" s="2">
        <v>0</v>
      </c>
      <c r="AW860" s="2">
        <v>186</v>
      </c>
      <c r="AX860" s="2">
        <v>0</v>
      </c>
      <c r="AY860" s="2">
        <v>0</v>
      </c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>
        <v>186</v>
      </c>
      <c r="CE860" s="2">
        <v>0</v>
      </c>
      <c r="CF860" s="2">
        <v>0</v>
      </c>
    </row>
    <row r="861" spans="2:84" x14ac:dyDescent="0.3">
      <c r="B861" t="s">
        <v>513</v>
      </c>
      <c r="C861" t="s">
        <v>488</v>
      </c>
      <c r="D861" t="s">
        <v>329</v>
      </c>
      <c r="E861" t="s">
        <v>547</v>
      </c>
      <c r="F861" t="s">
        <v>46</v>
      </c>
      <c r="G861" t="s">
        <v>1</v>
      </c>
      <c r="H861" t="s">
        <v>1</v>
      </c>
      <c r="I861" t="s">
        <v>302</v>
      </c>
      <c r="J861" t="s">
        <v>452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>
        <v>186</v>
      </c>
      <c r="AU861" s="2">
        <v>0</v>
      </c>
      <c r="AV861" s="2">
        <v>0</v>
      </c>
      <c r="AW861" s="2">
        <v>186</v>
      </c>
      <c r="AX861" s="2">
        <v>0</v>
      </c>
      <c r="AY861" s="2">
        <v>0</v>
      </c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>
        <v>186</v>
      </c>
      <c r="CE861" s="2">
        <v>0</v>
      </c>
      <c r="CF861" s="2">
        <v>0</v>
      </c>
    </row>
    <row r="862" spans="2:84" x14ac:dyDescent="0.3">
      <c r="B862" t="s">
        <v>513</v>
      </c>
      <c r="C862" t="s">
        <v>488</v>
      </c>
      <c r="D862" t="s">
        <v>329</v>
      </c>
      <c r="E862" t="s">
        <v>547</v>
      </c>
      <c r="F862" t="s">
        <v>46</v>
      </c>
      <c r="G862" t="s">
        <v>1</v>
      </c>
      <c r="H862" t="s">
        <v>1</v>
      </c>
      <c r="I862" t="s">
        <v>317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>
        <v>186</v>
      </c>
      <c r="AU862" s="2">
        <v>0</v>
      </c>
      <c r="AV862" s="2">
        <v>0</v>
      </c>
      <c r="AW862" s="2">
        <v>186</v>
      </c>
      <c r="AX862" s="2">
        <v>0</v>
      </c>
      <c r="AY862" s="2">
        <v>0</v>
      </c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>
        <v>186</v>
      </c>
      <c r="CE862" s="2">
        <v>0</v>
      </c>
      <c r="CF862" s="2">
        <v>0</v>
      </c>
    </row>
    <row r="863" spans="2:84" x14ac:dyDescent="0.3">
      <c r="B863" t="s">
        <v>513</v>
      </c>
      <c r="C863" t="s">
        <v>488</v>
      </c>
      <c r="D863" t="s">
        <v>329</v>
      </c>
      <c r="E863" t="s">
        <v>547</v>
      </c>
      <c r="F863" t="s">
        <v>46</v>
      </c>
      <c r="G863" t="s">
        <v>1</v>
      </c>
      <c r="H863" t="s">
        <v>117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>
        <v>186</v>
      </c>
      <c r="AU863" s="2">
        <v>0</v>
      </c>
      <c r="AV863" s="2">
        <v>0</v>
      </c>
      <c r="AW863" s="2">
        <v>186</v>
      </c>
      <c r="AX863" s="2">
        <v>0</v>
      </c>
      <c r="AY863" s="2">
        <v>0</v>
      </c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>
        <v>186</v>
      </c>
      <c r="CE863" s="2">
        <v>0</v>
      </c>
      <c r="CF863" s="2">
        <v>0</v>
      </c>
    </row>
    <row r="864" spans="2:84" x14ac:dyDescent="0.3">
      <c r="B864" t="s">
        <v>513</v>
      </c>
      <c r="C864" t="s">
        <v>488</v>
      </c>
      <c r="D864" t="s">
        <v>329</v>
      </c>
      <c r="E864" t="s">
        <v>547</v>
      </c>
      <c r="F864" t="s">
        <v>46</v>
      </c>
      <c r="G864" t="s">
        <v>117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>
        <v>186</v>
      </c>
      <c r="AU864" s="2">
        <v>0</v>
      </c>
      <c r="AV864" s="2">
        <v>0</v>
      </c>
      <c r="AW864" s="2">
        <v>186</v>
      </c>
      <c r="AX864" s="2">
        <v>0</v>
      </c>
      <c r="AY864" s="2">
        <v>0</v>
      </c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>
        <v>186</v>
      </c>
      <c r="CE864" s="2">
        <v>0</v>
      </c>
      <c r="CF864" s="2">
        <v>0</v>
      </c>
    </row>
    <row r="865" spans="2:84" x14ac:dyDescent="0.3">
      <c r="B865" t="s">
        <v>513</v>
      </c>
      <c r="C865" t="s">
        <v>488</v>
      </c>
      <c r="D865" t="s">
        <v>329</v>
      </c>
      <c r="E865" t="s">
        <v>547</v>
      </c>
      <c r="F865" t="s">
        <v>167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>
        <v>186</v>
      </c>
      <c r="AU865" s="2">
        <v>0</v>
      </c>
      <c r="AV865" s="2">
        <v>0</v>
      </c>
      <c r="AW865" s="2">
        <v>186</v>
      </c>
      <c r="AX865" s="2">
        <v>0</v>
      </c>
      <c r="AY865" s="2">
        <v>0</v>
      </c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>
        <v>186</v>
      </c>
      <c r="CE865" s="2">
        <v>0</v>
      </c>
      <c r="CF865" s="2">
        <v>0</v>
      </c>
    </row>
    <row r="866" spans="2:84" x14ac:dyDescent="0.3">
      <c r="B866" t="s">
        <v>513</v>
      </c>
      <c r="C866" t="s">
        <v>488</v>
      </c>
      <c r="D866" t="s">
        <v>329</v>
      </c>
      <c r="E866" t="s">
        <v>547</v>
      </c>
      <c r="F866" t="s">
        <v>51</v>
      </c>
      <c r="G866" t="s">
        <v>1</v>
      </c>
      <c r="H866" t="s">
        <v>1</v>
      </c>
      <c r="I866" t="s">
        <v>302</v>
      </c>
      <c r="J866" t="s">
        <v>385</v>
      </c>
      <c r="K866" t="s">
        <v>451</v>
      </c>
      <c r="L866" t="s">
        <v>499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>
        <v>204</v>
      </c>
      <c r="AU866" s="2">
        <v>0</v>
      </c>
      <c r="AV866" s="2">
        <v>0</v>
      </c>
      <c r="AW866" s="2">
        <v>204</v>
      </c>
      <c r="AX866" s="2">
        <v>0</v>
      </c>
      <c r="AY866" s="2">
        <v>0</v>
      </c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>
        <v>204</v>
      </c>
      <c r="CE866" s="2">
        <v>0</v>
      </c>
      <c r="CF866" s="2">
        <v>0</v>
      </c>
    </row>
    <row r="867" spans="2:84" x14ac:dyDescent="0.3">
      <c r="B867" t="s">
        <v>513</v>
      </c>
      <c r="C867" t="s">
        <v>488</v>
      </c>
      <c r="D867" t="s">
        <v>329</v>
      </c>
      <c r="E867" t="s">
        <v>547</v>
      </c>
      <c r="F867" t="s">
        <v>51</v>
      </c>
      <c r="G867" t="s">
        <v>1</v>
      </c>
      <c r="H867" t="s">
        <v>1</v>
      </c>
      <c r="I867" t="s">
        <v>302</v>
      </c>
      <c r="J867" t="s">
        <v>385</v>
      </c>
      <c r="K867" t="s">
        <v>489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>
        <v>204</v>
      </c>
      <c r="AU867" s="2">
        <v>0</v>
      </c>
      <c r="AV867" s="2">
        <v>0</v>
      </c>
      <c r="AW867" s="2">
        <v>204</v>
      </c>
      <c r="AX867" s="2">
        <v>0</v>
      </c>
      <c r="AY867" s="2">
        <v>0</v>
      </c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>
        <v>204</v>
      </c>
      <c r="CE867" s="2">
        <v>0</v>
      </c>
      <c r="CF867" s="2">
        <v>0</v>
      </c>
    </row>
    <row r="868" spans="2:84" x14ac:dyDescent="0.3">
      <c r="B868" t="s">
        <v>513</v>
      </c>
      <c r="C868" t="s">
        <v>488</v>
      </c>
      <c r="D868" t="s">
        <v>329</v>
      </c>
      <c r="E868" t="s">
        <v>547</v>
      </c>
      <c r="F868" t="s">
        <v>51</v>
      </c>
      <c r="G868" t="s">
        <v>1</v>
      </c>
      <c r="H868" t="s">
        <v>1</v>
      </c>
      <c r="I868" t="s">
        <v>302</v>
      </c>
      <c r="J868" t="s">
        <v>452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>
        <v>204</v>
      </c>
      <c r="AU868" s="2">
        <v>0</v>
      </c>
      <c r="AV868" s="2">
        <v>0</v>
      </c>
      <c r="AW868" s="2">
        <v>204</v>
      </c>
      <c r="AX868" s="2">
        <v>0</v>
      </c>
      <c r="AY868" s="2">
        <v>0</v>
      </c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>
        <v>204</v>
      </c>
      <c r="CE868" s="2">
        <v>0</v>
      </c>
      <c r="CF868" s="2">
        <v>0</v>
      </c>
    </row>
    <row r="869" spans="2:84" x14ac:dyDescent="0.3">
      <c r="B869" t="s">
        <v>513</v>
      </c>
      <c r="C869" t="s">
        <v>488</v>
      </c>
      <c r="D869" t="s">
        <v>329</v>
      </c>
      <c r="E869" t="s">
        <v>547</v>
      </c>
      <c r="F869" t="s">
        <v>51</v>
      </c>
      <c r="G869" t="s">
        <v>1</v>
      </c>
      <c r="H869" t="s">
        <v>1</v>
      </c>
      <c r="I869" t="s">
        <v>317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>
        <v>204</v>
      </c>
      <c r="AU869" s="2">
        <v>0</v>
      </c>
      <c r="AV869" s="2">
        <v>0</v>
      </c>
      <c r="AW869" s="2">
        <v>204</v>
      </c>
      <c r="AX869" s="2">
        <v>0</v>
      </c>
      <c r="AY869" s="2">
        <v>0</v>
      </c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>
        <v>204</v>
      </c>
      <c r="CE869" s="2">
        <v>0</v>
      </c>
      <c r="CF869" s="2">
        <v>0</v>
      </c>
    </row>
    <row r="870" spans="2:84" x14ac:dyDescent="0.3">
      <c r="B870" t="s">
        <v>513</v>
      </c>
      <c r="C870" t="s">
        <v>488</v>
      </c>
      <c r="D870" t="s">
        <v>329</v>
      </c>
      <c r="E870" t="s">
        <v>547</v>
      </c>
      <c r="F870" t="s">
        <v>51</v>
      </c>
      <c r="G870" t="s">
        <v>1</v>
      </c>
      <c r="H870" t="s">
        <v>117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>
        <v>204</v>
      </c>
      <c r="AU870" s="2">
        <v>0</v>
      </c>
      <c r="AV870" s="2">
        <v>0</v>
      </c>
      <c r="AW870" s="2">
        <v>204</v>
      </c>
      <c r="AX870" s="2">
        <v>0</v>
      </c>
      <c r="AY870" s="2">
        <v>0</v>
      </c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>
        <v>204</v>
      </c>
      <c r="CE870" s="2">
        <v>0</v>
      </c>
      <c r="CF870" s="2">
        <v>0</v>
      </c>
    </row>
    <row r="871" spans="2:84" x14ac:dyDescent="0.3">
      <c r="B871" t="s">
        <v>513</v>
      </c>
      <c r="C871" t="s">
        <v>488</v>
      </c>
      <c r="D871" t="s">
        <v>329</v>
      </c>
      <c r="E871" t="s">
        <v>547</v>
      </c>
      <c r="F871" t="s">
        <v>51</v>
      </c>
      <c r="G871" t="s">
        <v>117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>
        <v>204</v>
      </c>
      <c r="AU871" s="2">
        <v>0</v>
      </c>
      <c r="AV871" s="2">
        <v>0</v>
      </c>
      <c r="AW871" s="2">
        <v>204</v>
      </c>
      <c r="AX871" s="2">
        <v>0</v>
      </c>
      <c r="AY871" s="2">
        <v>0</v>
      </c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>
        <v>204</v>
      </c>
      <c r="CE871" s="2">
        <v>0</v>
      </c>
      <c r="CF871" s="2">
        <v>0</v>
      </c>
    </row>
    <row r="872" spans="2:84" x14ac:dyDescent="0.3">
      <c r="B872" t="s">
        <v>513</v>
      </c>
      <c r="C872" t="s">
        <v>488</v>
      </c>
      <c r="D872" t="s">
        <v>329</v>
      </c>
      <c r="E872" t="s">
        <v>547</v>
      </c>
      <c r="F872" t="s">
        <v>172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>
        <v>204</v>
      </c>
      <c r="AU872" s="2">
        <v>0</v>
      </c>
      <c r="AV872" s="2">
        <v>0</v>
      </c>
      <c r="AW872" s="2">
        <v>204</v>
      </c>
      <c r="AX872" s="2">
        <v>0</v>
      </c>
      <c r="AY872" s="2">
        <v>0</v>
      </c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>
        <v>204</v>
      </c>
      <c r="CE872" s="2">
        <v>0</v>
      </c>
      <c r="CF872" s="2">
        <v>0</v>
      </c>
    </row>
    <row r="873" spans="2:84" x14ac:dyDescent="0.3">
      <c r="B873" t="s">
        <v>513</v>
      </c>
      <c r="C873" t="s">
        <v>488</v>
      </c>
      <c r="D873" t="s">
        <v>329</v>
      </c>
      <c r="E873" t="s">
        <v>547</v>
      </c>
      <c r="F873" t="s">
        <v>53</v>
      </c>
      <c r="G873" t="s">
        <v>1</v>
      </c>
      <c r="H873" t="s">
        <v>1</v>
      </c>
      <c r="I873" t="s">
        <v>302</v>
      </c>
      <c r="J873" t="s">
        <v>385</v>
      </c>
      <c r="K873" t="s">
        <v>451</v>
      </c>
      <c r="L873" t="s">
        <v>499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>
        <v>216</v>
      </c>
      <c r="AU873" s="2">
        <v>0</v>
      </c>
      <c r="AV873" s="2">
        <v>0</v>
      </c>
      <c r="AW873" s="2">
        <v>216</v>
      </c>
      <c r="AX873" s="2">
        <v>0</v>
      </c>
      <c r="AY873" s="2">
        <v>0</v>
      </c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>
        <v>216</v>
      </c>
      <c r="CE873" s="2">
        <v>0</v>
      </c>
      <c r="CF873" s="2">
        <v>0</v>
      </c>
    </row>
    <row r="874" spans="2:84" x14ac:dyDescent="0.3">
      <c r="B874" t="s">
        <v>513</v>
      </c>
      <c r="C874" t="s">
        <v>488</v>
      </c>
      <c r="D874" t="s">
        <v>329</v>
      </c>
      <c r="E874" t="s">
        <v>547</v>
      </c>
      <c r="F874" t="s">
        <v>53</v>
      </c>
      <c r="G874" t="s">
        <v>1</v>
      </c>
      <c r="H874" t="s">
        <v>1</v>
      </c>
      <c r="I874" t="s">
        <v>302</v>
      </c>
      <c r="J874" t="s">
        <v>385</v>
      </c>
      <c r="K874" t="s">
        <v>489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>
        <v>216</v>
      </c>
      <c r="AU874" s="2">
        <v>0</v>
      </c>
      <c r="AV874" s="2">
        <v>0</v>
      </c>
      <c r="AW874" s="2">
        <v>216</v>
      </c>
      <c r="AX874" s="2">
        <v>0</v>
      </c>
      <c r="AY874" s="2">
        <v>0</v>
      </c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>
        <v>216</v>
      </c>
      <c r="CE874" s="2">
        <v>0</v>
      </c>
      <c r="CF874" s="2">
        <v>0</v>
      </c>
    </row>
    <row r="875" spans="2:84" x14ac:dyDescent="0.3">
      <c r="B875" t="s">
        <v>513</v>
      </c>
      <c r="C875" t="s">
        <v>488</v>
      </c>
      <c r="D875" t="s">
        <v>329</v>
      </c>
      <c r="E875" t="s">
        <v>547</v>
      </c>
      <c r="F875" t="s">
        <v>53</v>
      </c>
      <c r="G875" t="s">
        <v>1</v>
      </c>
      <c r="H875" t="s">
        <v>1</v>
      </c>
      <c r="I875" t="s">
        <v>302</v>
      </c>
      <c r="J875" t="s">
        <v>452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>
        <v>216</v>
      </c>
      <c r="AU875" s="2">
        <v>0</v>
      </c>
      <c r="AV875" s="2">
        <v>0</v>
      </c>
      <c r="AW875" s="2">
        <v>216</v>
      </c>
      <c r="AX875" s="2">
        <v>0</v>
      </c>
      <c r="AY875" s="2">
        <v>0</v>
      </c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>
        <v>216</v>
      </c>
      <c r="CE875" s="2">
        <v>0</v>
      </c>
      <c r="CF875" s="2">
        <v>0</v>
      </c>
    </row>
    <row r="876" spans="2:84" x14ac:dyDescent="0.3">
      <c r="B876" t="s">
        <v>513</v>
      </c>
      <c r="C876" t="s">
        <v>488</v>
      </c>
      <c r="D876" t="s">
        <v>329</v>
      </c>
      <c r="E876" t="s">
        <v>547</v>
      </c>
      <c r="F876" t="s">
        <v>53</v>
      </c>
      <c r="G876" t="s">
        <v>1</v>
      </c>
      <c r="H876" t="s">
        <v>1</v>
      </c>
      <c r="I876" t="s">
        <v>317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>
        <v>216</v>
      </c>
      <c r="AU876" s="2">
        <v>0</v>
      </c>
      <c r="AV876" s="2">
        <v>0</v>
      </c>
      <c r="AW876" s="2">
        <v>216</v>
      </c>
      <c r="AX876" s="2">
        <v>0</v>
      </c>
      <c r="AY876" s="2">
        <v>0</v>
      </c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>
        <v>216</v>
      </c>
      <c r="CE876" s="2">
        <v>0</v>
      </c>
      <c r="CF876" s="2">
        <v>0</v>
      </c>
    </row>
    <row r="877" spans="2:84" x14ac:dyDescent="0.3">
      <c r="B877" t="s">
        <v>513</v>
      </c>
      <c r="C877" t="s">
        <v>488</v>
      </c>
      <c r="D877" t="s">
        <v>329</v>
      </c>
      <c r="E877" t="s">
        <v>547</v>
      </c>
      <c r="F877" t="s">
        <v>53</v>
      </c>
      <c r="G877" t="s">
        <v>1</v>
      </c>
      <c r="H877" t="s">
        <v>1</v>
      </c>
      <c r="I877" t="s">
        <v>298</v>
      </c>
      <c r="J877" t="s">
        <v>385</v>
      </c>
      <c r="K877" t="s">
        <v>451</v>
      </c>
      <c r="L877" t="s">
        <v>499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>
        <v>216</v>
      </c>
      <c r="AU877" s="2">
        <v>0</v>
      </c>
      <c r="AV877" s="2">
        <v>0</v>
      </c>
      <c r="AW877" s="2">
        <v>216</v>
      </c>
      <c r="AX877" s="2">
        <v>0</v>
      </c>
      <c r="AY877" s="2">
        <v>0</v>
      </c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>
        <v>216</v>
      </c>
      <c r="CE877" s="2">
        <v>0</v>
      </c>
      <c r="CF877" s="2">
        <v>0</v>
      </c>
    </row>
    <row r="878" spans="2:84" x14ac:dyDescent="0.3">
      <c r="B878" t="s">
        <v>513</v>
      </c>
      <c r="C878" t="s">
        <v>488</v>
      </c>
      <c r="D878" t="s">
        <v>329</v>
      </c>
      <c r="E878" t="s">
        <v>547</v>
      </c>
      <c r="F878" t="s">
        <v>53</v>
      </c>
      <c r="G878" t="s">
        <v>1</v>
      </c>
      <c r="H878" t="s">
        <v>1</v>
      </c>
      <c r="I878" t="s">
        <v>298</v>
      </c>
      <c r="J878" t="s">
        <v>385</v>
      </c>
      <c r="K878" t="s">
        <v>489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>
        <v>216</v>
      </c>
      <c r="AU878" s="2">
        <v>0</v>
      </c>
      <c r="AV878" s="2">
        <v>0</v>
      </c>
      <c r="AW878" s="2">
        <v>216</v>
      </c>
      <c r="AX878" s="2">
        <v>0</v>
      </c>
      <c r="AY878" s="2">
        <v>0</v>
      </c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>
        <v>216</v>
      </c>
      <c r="CE878" s="2">
        <v>0</v>
      </c>
      <c r="CF878" s="2">
        <v>0</v>
      </c>
    </row>
    <row r="879" spans="2:84" x14ac:dyDescent="0.3">
      <c r="B879" t="s">
        <v>513</v>
      </c>
      <c r="C879" t="s">
        <v>488</v>
      </c>
      <c r="D879" t="s">
        <v>329</v>
      </c>
      <c r="E879" t="s">
        <v>547</v>
      </c>
      <c r="F879" t="s">
        <v>53</v>
      </c>
      <c r="G879" t="s">
        <v>1</v>
      </c>
      <c r="H879" t="s">
        <v>1</v>
      </c>
      <c r="I879" t="s">
        <v>298</v>
      </c>
      <c r="J879" t="s">
        <v>452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>
        <v>216</v>
      </c>
      <c r="AU879" s="2">
        <v>0</v>
      </c>
      <c r="AV879" s="2">
        <v>0</v>
      </c>
      <c r="AW879" s="2">
        <v>216</v>
      </c>
      <c r="AX879" s="2">
        <v>0</v>
      </c>
      <c r="AY879" s="2">
        <v>0</v>
      </c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>
        <v>216</v>
      </c>
      <c r="CE879" s="2">
        <v>0</v>
      </c>
      <c r="CF879" s="2">
        <v>0</v>
      </c>
    </row>
    <row r="880" spans="2:84" x14ac:dyDescent="0.3">
      <c r="B880" t="s">
        <v>513</v>
      </c>
      <c r="C880" t="s">
        <v>488</v>
      </c>
      <c r="D880" t="s">
        <v>329</v>
      </c>
      <c r="E880" t="s">
        <v>547</v>
      </c>
      <c r="F880" t="s">
        <v>53</v>
      </c>
      <c r="G880" t="s">
        <v>1</v>
      </c>
      <c r="H880" t="s">
        <v>1</v>
      </c>
      <c r="I880" t="s">
        <v>310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>
        <v>216</v>
      </c>
      <c r="AU880" s="2">
        <v>0</v>
      </c>
      <c r="AV880" s="2">
        <v>0</v>
      </c>
      <c r="AW880" s="2">
        <v>216</v>
      </c>
      <c r="AX880" s="2">
        <v>0</v>
      </c>
      <c r="AY880" s="2">
        <v>0</v>
      </c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>
        <v>216</v>
      </c>
      <c r="CE880" s="2">
        <v>0</v>
      </c>
      <c r="CF880" s="2">
        <v>0</v>
      </c>
    </row>
    <row r="881" spans="2:84" x14ac:dyDescent="0.3">
      <c r="B881" t="s">
        <v>513</v>
      </c>
      <c r="C881" t="s">
        <v>488</v>
      </c>
      <c r="D881" t="s">
        <v>329</v>
      </c>
      <c r="E881" t="s">
        <v>547</v>
      </c>
      <c r="F881" t="s">
        <v>53</v>
      </c>
      <c r="G881" t="s">
        <v>1</v>
      </c>
      <c r="H881" t="s">
        <v>117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>
        <v>432</v>
      </c>
      <c r="AU881" s="2">
        <v>0</v>
      </c>
      <c r="AV881" s="2">
        <v>0</v>
      </c>
      <c r="AW881" s="2">
        <v>432</v>
      </c>
      <c r="AX881" s="2">
        <v>0</v>
      </c>
      <c r="AY881" s="2">
        <v>0</v>
      </c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>
        <v>432</v>
      </c>
      <c r="CE881" s="2">
        <v>0</v>
      </c>
      <c r="CF881" s="2">
        <v>0</v>
      </c>
    </row>
    <row r="882" spans="2:84" x14ac:dyDescent="0.3">
      <c r="B882" t="s">
        <v>513</v>
      </c>
      <c r="C882" t="s">
        <v>488</v>
      </c>
      <c r="D882" t="s">
        <v>329</v>
      </c>
      <c r="E882" t="s">
        <v>547</v>
      </c>
      <c r="F882" t="s">
        <v>53</v>
      </c>
      <c r="G882" t="s">
        <v>117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>
        <v>432</v>
      </c>
      <c r="AU882" s="2">
        <v>0</v>
      </c>
      <c r="AV882" s="2">
        <v>0</v>
      </c>
      <c r="AW882" s="2">
        <v>432</v>
      </c>
      <c r="AX882" s="2">
        <v>0</v>
      </c>
      <c r="AY882" s="2">
        <v>0</v>
      </c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>
        <v>432</v>
      </c>
      <c r="CE882" s="2">
        <v>0</v>
      </c>
      <c r="CF882" s="2">
        <v>0</v>
      </c>
    </row>
    <row r="883" spans="2:84" x14ac:dyDescent="0.3">
      <c r="B883" t="s">
        <v>513</v>
      </c>
      <c r="C883" t="s">
        <v>488</v>
      </c>
      <c r="D883" t="s">
        <v>329</v>
      </c>
      <c r="E883" t="s">
        <v>547</v>
      </c>
      <c r="F883" t="s">
        <v>174</v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>
        <v>432</v>
      </c>
      <c r="AU883" s="2">
        <v>0</v>
      </c>
      <c r="AV883" s="2">
        <v>0</v>
      </c>
      <c r="AW883" s="2">
        <v>432</v>
      </c>
      <c r="AX883" s="2">
        <v>0</v>
      </c>
      <c r="AY883" s="2">
        <v>0</v>
      </c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>
        <v>432</v>
      </c>
      <c r="CE883" s="2">
        <v>0</v>
      </c>
      <c r="CF883" s="2">
        <v>0</v>
      </c>
    </row>
    <row r="884" spans="2:84" x14ac:dyDescent="0.3">
      <c r="B884" t="s">
        <v>513</v>
      </c>
      <c r="C884" t="s">
        <v>488</v>
      </c>
      <c r="D884" t="s">
        <v>329</v>
      </c>
      <c r="E884" t="s">
        <v>547</v>
      </c>
      <c r="F884" t="s">
        <v>57</v>
      </c>
      <c r="G884" t="s">
        <v>1</v>
      </c>
      <c r="H884" t="s">
        <v>1</v>
      </c>
      <c r="I884" t="s">
        <v>302</v>
      </c>
      <c r="J884" t="s">
        <v>385</v>
      </c>
      <c r="K884" t="s">
        <v>451</v>
      </c>
      <c r="L884" t="s">
        <v>499</v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>
        <v>246</v>
      </c>
      <c r="AU884" s="2">
        <v>0</v>
      </c>
      <c r="AV884" s="2">
        <v>0</v>
      </c>
      <c r="AW884" s="2">
        <v>246</v>
      </c>
      <c r="AX884" s="2">
        <v>0</v>
      </c>
      <c r="AY884" s="2">
        <v>0</v>
      </c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>
        <v>246</v>
      </c>
      <c r="CE884" s="2">
        <v>0</v>
      </c>
      <c r="CF884" s="2">
        <v>0</v>
      </c>
    </row>
    <row r="885" spans="2:84" x14ac:dyDescent="0.3">
      <c r="B885" t="s">
        <v>513</v>
      </c>
      <c r="C885" t="s">
        <v>488</v>
      </c>
      <c r="D885" t="s">
        <v>329</v>
      </c>
      <c r="E885" t="s">
        <v>547</v>
      </c>
      <c r="F885" t="s">
        <v>57</v>
      </c>
      <c r="G885" t="s">
        <v>1</v>
      </c>
      <c r="H885" t="s">
        <v>1</v>
      </c>
      <c r="I885" t="s">
        <v>302</v>
      </c>
      <c r="J885" t="s">
        <v>385</v>
      </c>
      <c r="K885" t="s">
        <v>489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>
        <v>246</v>
      </c>
      <c r="AU885" s="2">
        <v>0</v>
      </c>
      <c r="AV885" s="2">
        <v>0</v>
      </c>
      <c r="AW885" s="2">
        <v>246</v>
      </c>
      <c r="AX885" s="2">
        <v>0</v>
      </c>
      <c r="AY885" s="2">
        <v>0</v>
      </c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>
        <v>246</v>
      </c>
      <c r="CE885" s="2">
        <v>0</v>
      </c>
      <c r="CF885" s="2">
        <v>0</v>
      </c>
    </row>
    <row r="886" spans="2:84" x14ac:dyDescent="0.3">
      <c r="B886" t="s">
        <v>513</v>
      </c>
      <c r="C886" t="s">
        <v>488</v>
      </c>
      <c r="D886" t="s">
        <v>329</v>
      </c>
      <c r="E886" t="s">
        <v>547</v>
      </c>
      <c r="F886" t="s">
        <v>57</v>
      </c>
      <c r="G886" t="s">
        <v>1</v>
      </c>
      <c r="H886" t="s">
        <v>1</v>
      </c>
      <c r="I886" t="s">
        <v>302</v>
      </c>
      <c r="J886" t="s">
        <v>452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>
        <v>246</v>
      </c>
      <c r="AU886" s="2">
        <v>0</v>
      </c>
      <c r="AV886" s="2">
        <v>0</v>
      </c>
      <c r="AW886" s="2">
        <v>246</v>
      </c>
      <c r="AX886" s="2">
        <v>0</v>
      </c>
      <c r="AY886" s="2">
        <v>0</v>
      </c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>
        <v>246</v>
      </c>
      <c r="CE886" s="2">
        <v>0</v>
      </c>
      <c r="CF886" s="2">
        <v>0</v>
      </c>
    </row>
    <row r="887" spans="2:84" x14ac:dyDescent="0.3">
      <c r="B887" t="s">
        <v>513</v>
      </c>
      <c r="C887" t="s">
        <v>488</v>
      </c>
      <c r="D887" t="s">
        <v>329</v>
      </c>
      <c r="E887" t="s">
        <v>547</v>
      </c>
      <c r="F887" t="s">
        <v>57</v>
      </c>
      <c r="G887" t="s">
        <v>1</v>
      </c>
      <c r="H887" t="s">
        <v>1</v>
      </c>
      <c r="I887" t="s">
        <v>317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>
        <v>246</v>
      </c>
      <c r="AU887" s="2">
        <v>0</v>
      </c>
      <c r="AV887" s="2">
        <v>0</v>
      </c>
      <c r="AW887" s="2">
        <v>246</v>
      </c>
      <c r="AX887" s="2">
        <v>0</v>
      </c>
      <c r="AY887" s="2">
        <v>0</v>
      </c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>
        <v>246</v>
      </c>
      <c r="CE887" s="2">
        <v>0</v>
      </c>
      <c r="CF887" s="2">
        <v>0</v>
      </c>
    </row>
    <row r="888" spans="2:84" x14ac:dyDescent="0.3">
      <c r="B888" t="s">
        <v>513</v>
      </c>
      <c r="C888" t="s">
        <v>488</v>
      </c>
      <c r="D888" t="s">
        <v>329</v>
      </c>
      <c r="E888" t="s">
        <v>547</v>
      </c>
      <c r="F888" t="s">
        <v>57</v>
      </c>
      <c r="G888" t="s">
        <v>1</v>
      </c>
      <c r="H888" t="s">
        <v>117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>
        <v>246</v>
      </c>
      <c r="AU888" s="2">
        <v>0</v>
      </c>
      <c r="AV888" s="2">
        <v>0</v>
      </c>
      <c r="AW888" s="2">
        <v>246</v>
      </c>
      <c r="AX888" s="2">
        <v>0</v>
      </c>
      <c r="AY888" s="2">
        <v>0</v>
      </c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>
        <v>246</v>
      </c>
      <c r="CE888" s="2">
        <v>0</v>
      </c>
      <c r="CF888" s="2">
        <v>0</v>
      </c>
    </row>
    <row r="889" spans="2:84" x14ac:dyDescent="0.3">
      <c r="B889" t="s">
        <v>513</v>
      </c>
      <c r="C889" t="s">
        <v>488</v>
      </c>
      <c r="D889" t="s">
        <v>329</v>
      </c>
      <c r="E889" t="s">
        <v>547</v>
      </c>
      <c r="F889" t="s">
        <v>57</v>
      </c>
      <c r="G889" t="s">
        <v>117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>
        <v>246</v>
      </c>
      <c r="AU889" s="2">
        <v>0</v>
      </c>
      <c r="AV889" s="2">
        <v>0</v>
      </c>
      <c r="AW889" s="2">
        <v>246</v>
      </c>
      <c r="AX889" s="2">
        <v>0</v>
      </c>
      <c r="AY889" s="2">
        <v>0</v>
      </c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>
        <v>246</v>
      </c>
      <c r="CE889" s="2">
        <v>0</v>
      </c>
      <c r="CF889" s="2">
        <v>0</v>
      </c>
    </row>
    <row r="890" spans="2:84" x14ac:dyDescent="0.3">
      <c r="B890" t="s">
        <v>513</v>
      </c>
      <c r="C890" t="s">
        <v>488</v>
      </c>
      <c r="D890" t="s">
        <v>329</v>
      </c>
      <c r="E890" t="s">
        <v>547</v>
      </c>
      <c r="F890" t="s">
        <v>179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>
        <v>246</v>
      </c>
      <c r="AU890" s="2">
        <v>0</v>
      </c>
      <c r="AV890" s="2">
        <v>0</v>
      </c>
      <c r="AW890" s="2">
        <v>246</v>
      </c>
      <c r="AX890" s="2">
        <v>0</v>
      </c>
      <c r="AY890" s="2">
        <v>0</v>
      </c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>
        <v>246</v>
      </c>
      <c r="CE890" s="2">
        <v>0</v>
      </c>
      <c r="CF890" s="2">
        <v>0</v>
      </c>
    </row>
    <row r="891" spans="2:84" x14ac:dyDescent="0.3">
      <c r="B891" t="s">
        <v>513</v>
      </c>
      <c r="C891" t="s">
        <v>488</v>
      </c>
      <c r="D891" t="s">
        <v>329</v>
      </c>
      <c r="E891" t="s">
        <v>547</v>
      </c>
      <c r="F891" t="s">
        <v>58</v>
      </c>
      <c r="G891" t="s">
        <v>1</v>
      </c>
      <c r="H891" t="s">
        <v>1</v>
      </c>
      <c r="I891" t="s">
        <v>302</v>
      </c>
      <c r="J891" t="s">
        <v>385</v>
      </c>
      <c r="K891" t="s">
        <v>451</v>
      </c>
      <c r="L891" t="s">
        <v>499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>
        <v>246</v>
      </c>
      <c r="AU891" s="2">
        <v>0</v>
      </c>
      <c r="AV891" s="2">
        <v>0</v>
      </c>
      <c r="AW891" s="2">
        <v>246</v>
      </c>
      <c r="AX891" s="2">
        <v>0</v>
      </c>
      <c r="AY891" s="2">
        <v>0</v>
      </c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>
        <v>246</v>
      </c>
      <c r="CE891" s="2">
        <v>0</v>
      </c>
      <c r="CF891" s="2">
        <v>0</v>
      </c>
    </row>
    <row r="892" spans="2:84" x14ac:dyDescent="0.3">
      <c r="B892" t="s">
        <v>513</v>
      </c>
      <c r="C892" t="s">
        <v>488</v>
      </c>
      <c r="D892" t="s">
        <v>329</v>
      </c>
      <c r="E892" t="s">
        <v>547</v>
      </c>
      <c r="F892" t="s">
        <v>58</v>
      </c>
      <c r="G892" t="s">
        <v>1</v>
      </c>
      <c r="H892" t="s">
        <v>1</v>
      </c>
      <c r="I892" t="s">
        <v>302</v>
      </c>
      <c r="J892" t="s">
        <v>385</v>
      </c>
      <c r="K892" t="s">
        <v>489</v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>
        <v>246</v>
      </c>
      <c r="AU892" s="2">
        <v>0</v>
      </c>
      <c r="AV892" s="2">
        <v>0</v>
      </c>
      <c r="AW892" s="2">
        <v>246</v>
      </c>
      <c r="AX892" s="2">
        <v>0</v>
      </c>
      <c r="AY892" s="2">
        <v>0</v>
      </c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>
        <v>246</v>
      </c>
      <c r="CE892" s="2">
        <v>0</v>
      </c>
      <c r="CF892" s="2">
        <v>0</v>
      </c>
    </row>
    <row r="893" spans="2:84" x14ac:dyDescent="0.3">
      <c r="B893" t="s">
        <v>513</v>
      </c>
      <c r="C893" t="s">
        <v>488</v>
      </c>
      <c r="D893" t="s">
        <v>329</v>
      </c>
      <c r="E893" t="s">
        <v>547</v>
      </c>
      <c r="F893" t="s">
        <v>58</v>
      </c>
      <c r="G893" t="s">
        <v>1</v>
      </c>
      <c r="H893" t="s">
        <v>1</v>
      </c>
      <c r="I893" t="s">
        <v>302</v>
      </c>
      <c r="J893" t="s">
        <v>452</v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>
        <v>246</v>
      </c>
      <c r="AU893" s="2">
        <v>0</v>
      </c>
      <c r="AV893" s="2">
        <v>0</v>
      </c>
      <c r="AW893" s="2">
        <v>246</v>
      </c>
      <c r="AX893" s="2">
        <v>0</v>
      </c>
      <c r="AY893" s="2">
        <v>0</v>
      </c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>
        <v>246</v>
      </c>
      <c r="CE893" s="2">
        <v>0</v>
      </c>
      <c r="CF893" s="2">
        <v>0</v>
      </c>
    </row>
    <row r="894" spans="2:84" x14ac:dyDescent="0.3">
      <c r="B894" t="s">
        <v>513</v>
      </c>
      <c r="C894" t="s">
        <v>488</v>
      </c>
      <c r="D894" t="s">
        <v>329</v>
      </c>
      <c r="E894" t="s">
        <v>547</v>
      </c>
      <c r="F894" t="s">
        <v>58</v>
      </c>
      <c r="G894" t="s">
        <v>1</v>
      </c>
      <c r="H894" t="s">
        <v>1</v>
      </c>
      <c r="I894" t="s">
        <v>317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>
        <v>246</v>
      </c>
      <c r="AU894" s="2">
        <v>0</v>
      </c>
      <c r="AV894" s="2">
        <v>0</v>
      </c>
      <c r="AW894" s="2">
        <v>246</v>
      </c>
      <c r="AX894" s="2">
        <v>0</v>
      </c>
      <c r="AY894" s="2">
        <v>0</v>
      </c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>
        <v>246</v>
      </c>
      <c r="CE894" s="2">
        <v>0</v>
      </c>
      <c r="CF894" s="2">
        <v>0</v>
      </c>
    </row>
    <row r="895" spans="2:84" x14ac:dyDescent="0.3">
      <c r="B895" t="s">
        <v>513</v>
      </c>
      <c r="C895" t="s">
        <v>488</v>
      </c>
      <c r="D895" t="s">
        <v>329</v>
      </c>
      <c r="E895" t="s">
        <v>547</v>
      </c>
      <c r="F895" t="s">
        <v>58</v>
      </c>
      <c r="G895" t="s">
        <v>1</v>
      </c>
      <c r="H895" t="s">
        <v>117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>
        <v>246</v>
      </c>
      <c r="AU895" s="2">
        <v>0</v>
      </c>
      <c r="AV895" s="2">
        <v>0</v>
      </c>
      <c r="AW895" s="2">
        <v>246</v>
      </c>
      <c r="AX895" s="2">
        <v>0</v>
      </c>
      <c r="AY895" s="2">
        <v>0</v>
      </c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>
        <v>246</v>
      </c>
      <c r="CE895" s="2">
        <v>0</v>
      </c>
      <c r="CF895" s="2">
        <v>0</v>
      </c>
    </row>
    <row r="896" spans="2:84" x14ac:dyDescent="0.3">
      <c r="B896" t="s">
        <v>513</v>
      </c>
      <c r="C896" t="s">
        <v>488</v>
      </c>
      <c r="D896" t="s">
        <v>329</v>
      </c>
      <c r="E896" t="s">
        <v>547</v>
      </c>
      <c r="F896" t="s">
        <v>58</v>
      </c>
      <c r="G896" t="s">
        <v>117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>
        <v>246</v>
      </c>
      <c r="AU896" s="2">
        <v>0</v>
      </c>
      <c r="AV896" s="2">
        <v>0</v>
      </c>
      <c r="AW896" s="2">
        <v>246</v>
      </c>
      <c r="AX896" s="2">
        <v>0</v>
      </c>
      <c r="AY896" s="2">
        <v>0</v>
      </c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>
        <v>246</v>
      </c>
      <c r="CE896" s="2">
        <v>0</v>
      </c>
      <c r="CF896" s="2">
        <v>0</v>
      </c>
    </row>
    <row r="897" spans="2:84" x14ac:dyDescent="0.3">
      <c r="B897" t="s">
        <v>513</v>
      </c>
      <c r="C897" t="s">
        <v>488</v>
      </c>
      <c r="D897" t="s">
        <v>329</v>
      </c>
      <c r="E897" t="s">
        <v>547</v>
      </c>
      <c r="F897" t="s">
        <v>180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>
        <v>246</v>
      </c>
      <c r="AU897" s="2">
        <v>0</v>
      </c>
      <c r="AV897" s="2">
        <v>0</v>
      </c>
      <c r="AW897" s="2">
        <v>246</v>
      </c>
      <c r="AX897" s="2">
        <v>0</v>
      </c>
      <c r="AY897" s="2">
        <v>0</v>
      </c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>
        <v>246</v>
      </c>
      <c r="CE897" s="2">
        <v>0</v>
      </c>
      <c r="CF897" s="2">
        <v>0</v>
      </c>
    </row>
    <row r="898" spans="2:84" x14ac:dyDescent="0.3">
      <c r="B898" t="s">
        <v>513</v>
      </c>
      <c r="C898" t="s">
        <v>488</v>
      </c>
      <c r="D898" t="s">
        <v>329</v>
      </c>
      <c r="E898" t="s">
        <v>547</v>
      </c>
      <c r="F898" t="s">
        <v>94</v>
      </c>
      <c r="G898" t="s">
        <v>1</v>
      </c>
      <c r="H898" t="s">
        <v>1</v>
      </c>
      <c r="I898" t="s">
        <v>302</v>
      </c>
      <c r="J898" t="s">
        <v>385</v>
      </c>
      <c r="K898" t="s">
        <v>451</v>
      </c>
      <c r="L898" t="s">
        <v>499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>
        <v>32</v>
      </c>
      <c r="AU898" s="2">
        <v>0</v>
      </c>
      <c r="AV898" s="2">
        <v>0</v>
      </c>
      <c r="AW898" s="2">
        <v>32</v>
      </c>
      <c r="AX898" s="2">
        <v>0</v>
      </c>
      <c r="AY898" s="2">
        <v>0</v>
      </c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>
        <v>32</v>
      </c>
      <c r="CE898" s="2">
        <v>0</v>
      </c>
      <c r="CF898" s="2">
        <v>0</v>
      </c>
    </row>
    <row r="899" spans="2:84" x14ac:dyDescent="0.3">
      <c r="B899" t="s">
        <v>513</v>
      </c>
      <c r="C899" t="s">
        <v>488</v>
      </c>
      <c r="D899" t="s">
        <v>329</v>
      </c>
      <c r="E899" t="s">
        <v>547</v>
      </c>
      <c r="F899" t="s">
        <v>94</v>
      </c>
      <c r="G899" t="s">
        <v>1</v>
      </c>
      <c r="H899" t="s">
        <v>1</v>
      </c>
      <c r="I899" t="s">
        <v>302</v>
      </c>
      <c r="J899" t="s">
        <v>385</v>
      </c>
      <c r="K899" t="s">
        <v>489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>
        <v>32</v>
      </c>
      <c r="AU899" s="2">
        <v>0</v>
      </c>
      <c r="AV899" s="2">
        <v>0</v>
      </c>
      <c r="AW899" s="2">
        <v>32</v>
      </c>
      <c r="AX899" s="2">
        <v>0</v>
      </c>
      <c r="AY899" s="2">
        <v>0</v>
      </c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>
        <v>32</v>
      </c>
      <c r="CE899" s="2">
        <v>0</v>
      </c>
      <c r="CF899" s="2">
        <v>0</v>
      </c>
    </row>
    <row r="900" spans="2:84" x14ac:dyDescent="0.3">
      <c r="B900" t="s">
        <v>513</v>
      </c>
      <c r="C900" t="s">
        <v>488</v>
      </c>
      <c r="D900" t="s">
        <v>329</v>
      </c>
      <c r="E900" t="s">
        <v>547</v>
      </c>
      <c r="F900" t="s">
        <v>94</v>
      </c>
      <c r="G900" t="s">
        <v>1</v>
      </c>
      <c r="H900" t="s">
        <v>1</v>
      </c>
      <c r="I900" t="s">
        <v>302</v>
      </c>
      <c r="J900" t="s">
        <v>452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>
        <v>32</v>
      </c>
      <c r="AU900" s="2">
        <v>0</v>
      </c>
      <c r="AV900" s="2">
        <v>0</v>
      </c>
      <c r="AW900" s="2">
        <v>32</v>
      </c>
      <c r="AX900" s="2">
        <v>0</v>
      </c>
      <c r="AY900" s="2">
        <v>0</v>
      </c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>
        <v>32</v>
      </c>
      <c r="CE900" s="2">
        <v>0</v>
      </c>
      <c r="CF900" s="2">
        <v>0</v>
      </c>
    </row>
    <row r="901" spans="2:84" x14ac:dyDescent="0.3">
      <c r="B901" t="s">
        <v>513</v>
      </c>
      <c r="C901" t="s">
        <v>488</v>
      </c>
      <c r="D901" t="s">
        <v>329</v>
      </c>
      <c r="E901" t="s">
        <v>547</v>
      </c>
      <c r="F901" t="s">
        <v>94</v>
      </c>
      <c r="G901" t="s">
        <v>1</v>
      </c>
      <c r="H901" t="s">
        <v>1</v>
      </c>
      <c r="I901" t="s">
        <v>317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>
        <v>32</v>
      </c>
      <c r="AU901" s="2">
        <v>0</v>
      </c>
      <c r="AV901" s="2">
        <v>0</v>
      </c>
      <c r="AW901" s="2">
        <v>32</v>
      </c>
      <c r="AX901" s="2">
        <v>0</v>
      </c>
      <c r="AY901" s="2">
        <v>0</v>
      </c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>
        <v>32</v>
      </c>
      <c r="CE901" s="2">
        <v>0</v>
      </c>
      <c r="CF901" s="2">
        <v>0</v>
      </c>
    </row>
    <row r="902" spans="2:84" x14ac:dyDescent="0.3">
      <c r="B902" t="s">
        <v>513</v>
      </c>
      <c r="C902" t="s">
        <v>488</v>
      </c>
      <c r="D902" t="s">
        <v>329</v>
      </c>
      <c r="E902" t="s">
        <v>547</v>
      </c>
      <c r="F902" t="s">
        <v>94</v>
      </c>
      <c r="G902" t="s">
        <v>1</v>
      </c>
      <c r="H902" t="s">
        <v>117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>
        <v>32</v>
      </c>
      <c r="AU902" s="2">
        <v>0</v>
      </c>
      <c r="AV902" s="2">
        <v>0</v>
      </c>
      <c r="AW902" s="2">
        <v>32</v>
      </c>
      <c r="AX902" s="2">
        <v>0</v>
      </c>
      <c r="AY902" s="2">
        <v>0</v>
      </c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>
        <v>32</v>
      </c>
      <c r="CE902" s="2">
        <v>0</v>
      </c>
      <c r="CF902" s="2">
        <v>0</v>
      </c>
    </row>
    <row r="903" spans="2:84" x14ac:dyDescent="0.3">
      <c r="B903" t="s">
        <v>513</v>
      </c>
      <c r="C903" t="s">
        <v>488</v>
      </c>
      <c r="D903" t="s">
        <v>329</v>
      </c>
      <c r="E903" t="s">
        <v>547</v>
      </c>
      <c r="F903" t="s">
        <v>94</v>
      </c>
      <c r="G903" t="s">
        <v>117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>
        <v>32</v>
      </c>
      <c r="AU903" s="2">
        <v>0</v>
      </c>
      <c r="AV903" s="2">
        <v>0</v>
      </c>
      <c r="AW903" s="2">
        <v>32</v>
      </c>
      <c r="AX903" s="2">
        <v>0</v>
      </c>
      <c r="AY903" s="2">
        <v>0</v>
      </c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>
        <v>32</v>
      </c>
      <c r="CE903" s="2">
        <v>0</v>
      </c>
      <c r="CF903" s="2">
        <v>0</v>
      </c>
    </row>
    <row r="904" spans="2:84" x14ac:dyDescent="0.3">
      <c r="B904" t="s">
        <v>513</v>
      </c>
      <c r="C904" t="s">
        <v>488</v>
      </c>
      <c r="D904" t="s">
        <v>329</v>
      </c>
      <c r="E904" t="s">
        <v>547</v>
      </c>
      <c r="F904" t="s">
        <v>219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>
        <v>32</v>
      </c>
      <c r="AU904" s="2">
        <v>0</v>
      </c>
      <c r="AV904" s="2">
        <v>0</v>
      </c>
      <c r="AW904" s="2">
        <v>32</v>
      </c>
      <c r="AX904" s="2">
        <v>0</v>
      </c>
      <c r="AY904" s="2">
        <v>0</v>
      </c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>
        <v>32</v>
      </c>
      <c r="CE904" s="2">
        <v>0</v>
      </c>
      <c r="CF904" s="2">
        <v>0</v>
      </c>
    </row>
    <row r="905" spans="2:84" x14ac:dyDescent="0.3">
      <c r="B905" t="s">
        <v>513</v>
      </c>
      <c r="C905" t="s">
        <v>488</v>
      </c>
      <c r="D905" t="s">
        <v>329</v>
      </c>
      <c r="E905" t="s">
        <v>547</v>
      </c>
      <c r="F905" t="s">
        <v>96</v>
      </c>
      <c r="G905" t="s">
        <v>1</v>
      </c>
      <c r="H905" t="s">
        <v>1</v>
      </c>
      <c r="I905" t="s">
        <v>302</v>
      </c>
      <c r="J905" t="s">
        <v>385</v>
      </c>
      <c r="K905" t="s">
        <v>451</v>
      </c>
      <c r="L905" t="s">
        <v>499</v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>
        <v>8</v>
      </c>
      <c r="AU905" s="2">
        <v>0</v>
      </c>
      <c r="AV905" s="2">
        <v>0</v>
      </c>
      <c r="AW905" s="2">
        <v>8</v>
      </c>
      <c r="AX905" s="2">
        <v>0</v>
      </c>
      <c r="AY905" s="2">
        <v>0</v>
      </c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>
        <v>8</v>
      </c>
      <c r="CE905" s="2">
        <v>0</v>
      </c>
      <c r="CF905" s="2">
        <v>0</v>
      </c>
    </row>
    <row r="906" spans="2:84" x14ac:dyDescent="0.3">
      <c r="B906" t="s">
        <v>513</v>
      </c>
      <c r="C906" t="s">
        <v>488</v>
      </c>
      <c r="D906" t="s">
        <v>329</v>
      </c>
      <c r="E906" t="s">
        <v>547</v>
      </c>
      <c r="F906" t="s">
        <v>96</v>
      </c>
      <c r="G906" t="s">
        <v>1</v>
      </c>
      <c r="H906" t="s">
        <v>1</v>
      </c>
      <c r="I906" t="s">
        <v>302</v>
      </c>
      <c r="J906" t="s">
        <v>385</v>
      </c>
      <c r="K906" t="s">
        <v>489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>
        <v>8</v>
      </c>
      <c r="AU906" s="2">
        <v>0</v>
      </c>
      <c r="AV906" s="2">
        <v>0</v>
      </c>
      <c r="AW906" s="2">
        <v>8</v>
      </c>
      <c r="AX906" s="2">
        <v>0</v>
      </c>
      <c r="AY906" s="2">
        <v>0</v>
      </c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>
        <v>8</v>
      </c>
      <c r="CE906" s="2">
        <v>0</v>
      </c>
      <c r="CF906" s="2">
        <v>0</v>
      </c>
    </row>
    <row r="907" spans="2:84" x14ac:dyDescent="0.3">
      <c r="B907" t="s">
        <v>513</v>
      </c>
      <c r="C907" t="s">
        <v>488</v>
      </c>
      <c r="D907" t="s">
        <v>329</v>
      </c>
      <c r="E907" t="s">
        <v>547</v>
      </c>
      <c r="F907" t="s">
        <v>96</v>
      </c>
      <c r="G907" t="s">
        <v>1</v>
      </c>
      <c r="H907" t="s">
        <v>1</v>
      </c>
      <c r="I907" t="s">
        <v>302</v>
      </c>
      <c r="J907" t="s">
        <v>452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>
        <v>8</v>
      </c>
      <c r="AU907" s="2">
        <v>0</v>
      </c>
      <c r="AV907" s="2">
        <v>0</v>
      </c>
      <c r="AW907" s="2">
        <v>8</v>
      </c>
      <c r="AX907" s="2">
        <v>0</v>
      </c>
      <c r="AY907" s="2">
        <v>0</v>
      </c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>
        <v>8</v>
      </c>
      <c r="CE907" s="2">
        <v>0</v>
      </c>
      <c r="CF907" s="2">
        <v>0</v>
      </c>
    </row>
    <row r="908" spans="2:84" x14ac:dyDescent="0.3">
      <c r="B908" t="s">
        <v>513</v>
      </c>
      <c r="C908" t="s">
        <v>488</v>
      </c>
      <c r="D908" t="s">
        <v>329</v>
      </c>
      <c r="E908" t="s">
        <v>547</v>
      </c>
      <c r="F908" t="s">
        <v>96</v>
      </c>
      <c r="G908" t="s">
        <v>1</v>
      </c>
      <c r="H908" t="s">
        <v>1</v>
      </c>
      <c r="I908" t="s">
        <v>317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>
        <v>8</v>
      </c>
      <c r="AU908" s="2">
        <v>0</v>
      </c>
      <c r="AV908" s="2">
        <v>0</v>
      </c>
      <c r="AW908" s="2">
        <v>8</v>
      </c>
      <c r="AX908" s="2">
        <v>0</v>
      </c>
      <c r="AY908" s="2">
        <v>0</v>
      </c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>
        <v>8</v>
      </c>
      <c r="CE908" s="2">
        <v>0</v>
      </c>
      <c r="CF908" s="2">
        <v>0</v>
      </c>
    </row>
    <row r="909" spans="2:84" x14ac:dyDescent="0.3">
      <c r="B909" t="s">
        <v>513</v>
      </c>
      <c r="C909" t="s">
        <v>488</v>
      </c>
      <c r="D909" t="s">
        <v>329</v>
      </c>
      <c r="E909" t="s">
        <v>547</v>
      </c>
      <c r="F909" t="s">
        <v>96</v>
      </c>
      <c r="G909" t="s">
        <v>1</v>
      </c>
      <c r="H909" t="s">
        <v>117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>
        <v>8</v>
      </c>
      <c r="AU909" s="2">
        <v>0</v>
      </c>
      <c r="AV909" s="2">
        <v>0</v>
      </c>
      <c r="AW909" s="2">
        <v>8</v>
      </c>
      <c r="AX909" s="2">
        <v>0</v>
      </c>
      <c r="AY909" s="2">
        <v>0</v>
      </c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>
        <v>8</v>
      </c>
      <c r="CE909" s="2">
        <v>0</v>
      </c>
      <c r="CF909" s="2">
        <v>0</v>
      </c>
    </row>
    <row r="910" spans="2:84" x14ac:dyDescent="0.3">
      <c r="B910" t="s">
        <v>513</v>
      </c>
      <c r="C910" t="s">
        <v>488</v>
      </c>
      <c r="D910" t="s">
        <v>329</v>
      </c>
      <c r="E910" t="s">
        <v>547</v>
      </c>
      <c r="F910" t="s">
        <v>96</v>
      </c>
      <c r="G910" t="s">
        <v>117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>
        <v>8</v>
      </c>
      <c r="AU910" s="2">
        <v>0</v>
      </c>
      <c r="AV910" s="2">
        <v>0</v>
      </c>
      <c r="AW910" s="2">
        <v>8</v>
      </c>
      <c r="AX910" s="2">
        <v>0</v>
      </c>
      <c r="AY910" s="2">
        <v>0</v>
      </c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>
        <v>8</v>
      </c>
      <c r="CE910" s="2">
        <v>0</v>
      </c>
      <c r="CF910" s="2">
        <v>0</v>
      </c>
    </row>
    <row r="911" spans="2:84" x14ac:dyDescent="0.3">
      <c r="B911" t="s">
        <v>513</v>
      </c>
      <c r="C911" t="s">
        <v>488</v>
      </c>
      <c r="D911" t="s">
        <v>329</v>
      </c>
      <c r="E911" t="s">
        <v>547</v>
      </c>
      <c r="F911" t="s">
        <v>221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>
        <v>8</v>
      </c>
      <c r="AU911" s="2">
        <v>0</v>
      </c>
      <c r="AV911" s="2">
        <v>0</v>
      </c>
      <c r="AW911" s="2">
        <v>8</v>
      </c>
      <c r="AX911" s="2">
        <v>0</v>
      </c>
      <c r="AY911" s="2">
        <v>0</v>
      </c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>
        <v>8</v>
      </c>
      <c r="CE911" s="2">
        <v>0</v>
      </c>
      <c r="CF911" s="2">
        <v>0</v>
      </c>
    </row>
    <row r="912" spans="2:84" x14ac:dyDescent="0.3">
      <c r="B912" t="s">
        <v>513</v>
      </c>
      <c r="C912" t="s">
        <v>488</v>
      </c>
      <c r="D912" t="s">
        <v>329</v>
      </c>
      <c r="E912" t="s">
        <v>548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>
        <v>2446</v>
      </c>
      <c r="AU912" s="2">
        <v>0</v>
      </c>
      <c r="AV912" s="2">
        <v>0</v>
      </c>
      <c r="AW912" s="2">
        <v>2446</v>
      </c>
      <c r="AX912" s="2">
        <v>0</v>
      </c>
      <c r="AY912" s="2">
        <v>0</v>
      </c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>
        <v>2446</v>
      </c>
      <c r="CE912" s="2">
        <v>0</v>
      </c>
      <c r="CF912" s="2">
        <v>0</v>
      </c>
    </row>
    <row r="913" spans="2:84" x14ac:dyDescent="0.3">
      <c r="B913" t="s">
        <v>513</v>
      </c>
      <c r="C913" t="s">
        <v>488</v>
      </c>
      <c r="D913" t="s">
        <v>329</v>
      </c>
      <c r="E913" t="s">
        <v>531</v>
      </c>
      <c r="F913" t="s">
        <v>42</v>
      </c>
      <c r="G913" t="s">
        <v>1</v>
      </c>
      <c r="H913" t="s">
        <v>1</v>
      </c>
      <c r="I913" t="s">
        <v>302</v>
      </c>
      <c r="J913" t="s">
        <v>385</v>
      </c>
      <c r="K913" t="s">
        <v>451</v>
      </c>
      <c r="L913" t="s">
        <v>499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>
        <v>156</v>
      </c>
      <c r="AU913" s="2">
        <v>0</v>
      </c>
      <c r="AV913" s="2">
        <v>0</v>
      </c>
      <c r="AW913" s="2">
        <v>156</v>
      </c>
      <c r="AX913" s="2">
        <v>0</v>
      </c>
      <c r="AY913" s="2">
        <v>0</v>
      </c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>
        <v>156</v>
      </c>
      <c r="CE913" s="2">
        <v>0</v>
      </c>
      <c r="CF913" s="2">
        <v>0</v>
      </c>
    </row>
    <row r="914" spans="2:84" x14ac:dyDescent="0.3">
      <c r="B914" t="s">
        <v>513</v>
      </c>
      <c r="C914" t="s">
        <v>488</v>
      </c>
      <c r="D914" t="s">
        <v>329</v>
      </c>
      <c r="E914" t="s">
        <v>531</v>
      </c>
      <c r="F914" t="s">
        <v>42</v>
      </c>
      <c r="G914" t="s">
        <v>1</v>
      </c>
      <c r="H914" t="s">
        <v>1</v>
      </c>
      <c r="I914" t="s">
        <v>302</v>
      </c>
      <c r="J914" t="s">
        <v>385</v>
      </c>
      <c r="K914" t="s">
        <v>489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>
        <v>156</v>
      </c>
      <c r="AU914" s="2">
        <v>0</v>
      </c>
      <c r="AV914" s="2">
        <v>0</v>
      </c>
      <c r="AW914" s="2">
        <v>156</v>
      </c>
      <c r="AX914" s="2">
        <v>0</v>
      </c>
      <c r="AY914" s="2">
        <v>0</v>
      </c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>
        <v>156</v>
      </c>
      <c r="CE914" s="2">
        <v>0</v>
      </c>
      <c r="CF914" s="2">
        <v>0</v>
      </c>
    </row>
    <row r="915" spans="2:84" x14ac:dyDescent="0.3">
      <c r="B915" t="s">
        <v>513</v>
      </c>
      <c r="C915" t="s">
        <v>488</v>
      </c>
      <c r="D915" t="s">
        <v>329</v>
      </c>
      <c r="E915" t="s">
        <v>531</v>
      </c>
      <c r="F915" t="s">
        <v>42</v>
      </c>
      <c r="G915" t="s">
        <v>1</v>
      </c>
      <c r="H915" t="s">
        <v>1</v>
      </c>
      <c r="I915" t="s">
        <v>302</v>
      </c>
      <c r="J915" t="s">
        <v>452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>
        <v>156</v>
      </c>
      <c r="AU915" s="2">
        <v>0</v>
      </c>
      <c r="AV915" s="2">
        <v>0</v>
      </c>
      <c r="AW915" s="2">
        <v>156</v>
      </c>
      <c r="AX915" s="2">
        <v>0</v>
      </c>
      <c r="AY915" s="2">
        <v>0</v>
      </c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>
        <v>156</v>
      </c>
      <c r="CE915" s="2">
        <v>0</v>
      </c>
      <c r="CF915" s="2">
        <v>0</v>
      </c>
    </row>
    <row r="916" spans="2:84" x14ac:dyDescent="0.3">
      <c r="B916" t="s">
        <v>513</v>
      </c>
      <c r="C916" t="s">
        <v>488</v>
      </c>
      <c r="D916" t="s">
        <v>329</v>
      </c>
      <c r="E916" t="s">
        <v>531</v>
      </c>
      <c r="F916" t="s">
        <v>42</v>
      </c>
      <c r="G916" t="s">
        <v>1</v>
      </c>
      <c r="H916" t="s">
        <v>1</v>
      </c>
      <c r="I916" t="s">
        <v>317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>
        <v>156</v>
      </c>
      <c r="AU916" s="2">
        <v>0</v>
      </c>
      <c r="AV916" s="2">
        <v>0</v>
      </c>
      <c r="AW916" s="2">
        <v>156</v>
      </c>
      <c r="AX916" s="2">
        <v>0</v>
      </c>
      <c r="AY916" s="2">
        <v>0</v>
      </c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>
        <v>156</v>
      </c>
      <c r="CE916" s="2">
        <v>0</v>
      </c>
      <c r="CF916" s="2">
        <v>0</v>
      </c>
    </row>
    <row r="917" spans="2:84" x14ac:dyDescent="0.3">
      <c r="B917" t="s">
        <v>513</v>
      </c>
      <c r="C917" t="s">
        <v>488</v>
      </c>
      <c r="D917" t="s">
        <v>329</v>
      </c>
      <c r="E917" t="s">
        <v>531</v>
      </c>
      <c r="F917" t="s">
        <v>42</v>
      </c>
      <c r="G917" t="s">
        <v>1</v>
      </c>
      <c r="H917" t="s">
        <v>117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>
        <v>156</v>
      </c>
      <c r="AU917" s="2">
        <v>0</v>
      </c>
      <c r="AV917" s="2">
        <v>0</v>
      </c>
      <c r="AW917" s="2">
        <v>156</v>
      </c>
      <c r="AX917" s="2">
        <v>0</v>
      </c>
      <c r="AY917" s="2">
        <v>0</v>
      </c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>
        <v>156</v>
      </c>
      <c r="CE917" s="2">
        <v>0</v>
      </c>
      <c r="CF917" s="2">
        <v>0</v>
      </c>
    </row>
    <row r="918" spans="2:84" x14ac:dyDescent="0.3">
      <c r="B918" t="s">
        <v>513</v>
      </c>
      <c r="C918" t="s">
        <v>488</v>
      </c>
      <c r="D918" t="s">
        <v>329</v>
      </c>
      <c r="E918" t="s">
        <v>531</v>
      </c>
      <c r="F918" t="s">
        <v>42</v>
      </c>
      <c r="G918" t="s">
        <v>117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>
        <v>156</v>
      </c>
      <c r="AU918" s="2">
        <v>0</v>
      </c>
      <c r="AV918" s="2">
        <v>0</v>
      </c>
      <c r="AW918" s="2">
        <v>156</v>
      </c>
      <c r="AX918" s="2">
        <v>0</v>
      </c>
      <c r="AY918" s="2">
        <v>0</v>
      </c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>
        <v>156</v>
      </c>
      <c r="CE918" s="2">
        <v>0</v>
      </c>
      <c r="CF918" s="2">
        <v>0</v>
      </c>
    </row>
    <row r="919" spans="2:84" x14ac:dyDescent="0.3">
      <c r="B919" t="s">
        <v>513</v>
      </c>
      <c r="C919" t="s">
        <v>488</v>
      </c>
      <c r="D919" t="s">
        <v>329</v>
      </c>
      <c r="E919" t="s">
        <v>531</v>
      </c>
      <c r="F919" t="s">
        <v>163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>
        <v>156</v>
      </c>
      <c r="AU919" s="2">
        <v>0</v>
      </c>
      <c r="AV919" s="2">
        <v>0</v>
      </c>
      <c r="AW919" s="2">
        <v>156</v>
      </c>
      <c r="AX919" s="2">
        <v>0</v>
      </c>
      <c r="AY919" s="2">
        <v>0</v>
      </c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>
        <v>156</v>
      </c>
      <c r="CE919" s="2">
        <v>0</v>
      </c>
      <c r="CF919" s="2">
        <v>0</v>
      </c>
    </row>
    <row r="920" spans="2:84" x14ac:dyDescent="0.3">
      <c r="B920" t="s">
        <v>513</v>
      </c>
      <c r="C920" t="s">
        <v>488</v>
      </c>
      <c r="D920" t="s">
        <v>329</v>
      </c>
      <c r="E920" t="s">
        <v>531</v>
      </c>
      <c r="F920" t="s">
        <v>58</v>
      </c>
      <c r="G920" t="s">
        <v>1</v>
      </c>
      <c r="H920" t="s">
        <v>1</v>
      </c>
      <c r="I920" t="s">
        <v>302</v>
      </c>
      <c r="J920" t="s">
        <v>385</v>
      </c>
      <c r="K920" t="s">
        <v>451</v>
      </c>
      <c r="L920" t="s">
        <v>499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>
        <v>0</v>
      </c>
      <c r="CE920" s="2">
        <v>0</v>
      </c>
      <c r="CF920" s="2">
        <v>0</v>
      </c>
    </row>
    <row r="921" spans="2:84" x14ac:dyDescent="0.3">
      <c r="B921" t="s">
        <v>513</v>
      </c>
      <c r="C921" t="s">
        <v>488</v>
      </c>
      <c r="D921" t="s">
        <v>329</v>
      </c>
      <c r="E921" t="s">
        <v>531</v>
      </c>
      <c r="F921" t="s">
        <v>58</v>
      </c>
      <c r="G921" t="s">
        <v>1</v>
      </c>
      <c r="H921" t="s">
        <v>1</v>
      </c>
      <c r="I921" t="s">
        <v>302</v>
      </c>
      <c r="J921" t="s">
        <v>385</v>
      </c>
      <c r="K921" t="s">
        <v>489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>
        <v>0</v>
      </c>
      <c r="CE921" s="2">
        <v>0</v>
      </c>
      <c r="CF921" s="2">
        <v>0</v>
      </c>
    </row>
    <row r="922" spans="2:84" x14ac:dyDescent="0.3">
      <c r="B922" t="s">
        <v>513</v>
      </c>
      <c r="C922" t="s">
        <v>488</v>
      </c>
      <c r="D922" t="s">
        <v>329</v>
      </c>
      <c r="E922" t="s">
        <v>531</v>
      </c>
      <c r="F922" t="s">
        <v>58</v>
      </c>
      <c r="G922" t="s">
        <v>1</v>
      </c>
      <c r="H922" t="s">
        <v>1</v>
      </c>
      <c r="I922" t="s">
        <v>302</v>
      </c>
      <c r="J922" t="s">
        <v>452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>
        <v>0</v>
      </c>
      <c r="CE922" s="2">
        <v>0</v>
      </c>
      <c r="CF922" s="2">
        <v>0</v>
      </c>
    </row>
    <row r="923" spans="2:84" x14ac:dyDescent="0.3">
      <c r="B923" t="s">
        <v>513</v>
      </c>
      <c r="C923" t="s">
        <v>488</v>
      </c>
      <c r="D923" t="s">
        <v>329</v>
      </c>
      <c r="E923" t="s">
        <v>531</v>
      </c>
      <c r="F923" t="s">
        <v>58</v>
      </c>
      <c r="G923" t="s">
        <v>1</v>
      </c>
      <c r="H923" t="s">
        <v>1</v>
      </c>
      <c r="I923" t="s">
        <v>317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>
        <v>0</v>
      </c>
      <c r="CE923" s="2">
        <v>0</v>
      </c>
      <c r="CF923" s="2">
        <v>0</v>
      </c>
    </row>
    <row r="924" spans="2:84" x14ac:dyDescent="0.3">
      <c r="B924" t="s">
        <v>513</v>
      </c>
      <c r="C924" t="s">
        <v>488</v>
      </c>
      <c r="D924" t="s">
        <v>329</v>
      </c>
      <c r="E924" t="s">
        <v>531</v>
      </c>
      <c r="F924" t="s">
        <v>58</v>
      </c>
      <c r="G924" t="s">
        <v>1</v>
      </c>
      <c r="H924" t="s">
        <v>117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>
        <v>0</v>
      </c>
      <c r="CE924" s="2">
        <v>0</v>
      </c>
      <c r="CF924" s="2">
        <v>0</v>
      </c>
    </row>
    <row r="925" spans="2:84" x14ac:dyDescent="0.3">
      <c r="B925" t="s">
        <v>513</v>
      </c>
      <c r="C925" t="s">
        <v>488</v>
      </c>
      <c r="D925" t="s">
        <v>329</v>
      </c>
      <c r="E925" t="s">
        <v>531</v>
      </c>
      <c r="F925" t="s">
        <v>58</v>
      </c>
      <c r="G925" t="s">
        <v>117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>
        <v>0</v>
      </c>
      <c r="CE925" s="2">
        <v>0</v>
      </c>
      <c r="CF925" s="2">
        <v>0</v>
      </c>
    </row>
    <row r="926" spans="2:84" x14ac:dyDescent="0.3">
      <c r="B926" t="s">
        <v>513</v>
      </c>
      <c r="C926" t="s">
        <v>488</v>
      </c>
      <c r="D926" t="s">
        <v>329</v>
      </c>
      <c r="E926" t="s">
        <v>531</v>
      </c>
      <c r="F926" t="s">
        <v>180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>
        <v>0</v>
      </c>
      <c r="CE926" s="2">
        <v>0</v>
      </c>
      <c r="CF926" s="2">
        <v>0</v>
      </c>
    </row>
    <row r="927" spans="2:84" x14ac:dyDescent="0.3">
      <c r="B927" t="s">
        <v>513</v>
      </c>
      <c r="C927" t="s">
        <v>488</v>
      </c>
      <c r="D927" t="s">
        <v>329</v>
      </c>
      <c r="E927" t="s">
        <v>532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>
        <v>156</v>
      </c>
      <c r="AU927" s="2">
        <v>0</v>
      </c>
      <c r="AV927" s="2">
        <v>0</v>
      </c>
      <c r="AW927" s="2">
        <v>156</v>
      </c>
      <c r="AX927" s="2">
        <v>0</v>
      </c>
      <c r="AY927" s="2">
        <v>0</v>
      </c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>
        <v>156</v>
      </c>
      <c r="CE927" s="2">
        <v>0</v>
      </c>
      <c r="CF927" s="2">
        <v>0</v>
      </c>
    </row>
    <row r="928" spans="2:84" x14ac:dyDescent="0.3">
      <c r="B928" t="s">
        <v>513</v>
      </c>
      <c r="C928" t="s">
        <v>488</v>
      </c>
      <c r="D928" t="s">
        <v>386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>
        <v>2602</v>
      </c>
      <c r="AU928" s="2">
        <v>0</v>
      </c>
      <c r="AV928" s="2">
        <v>0</v>
      </c>
      <c r="AW928" s="2">
        <v>2602</v>
      </c>
      <c r="AX928" s="2">
        <v>0</v>
      </c>
      <c r="AY928" s="2">
        <v>0</v>
      </c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>
        <v>2602</v>
      </c>
      <c r="CE928" s="2">
        <v>0</v>
      </c>
      <c r="CF928" s="2">
        <v>0</v>
      </c>
    </row>
    <row r="929" spans="2:84" x14ac:dyDescent="0.3">
      <c r="B929" t="s">
        <v>513</v>
      </c>
      <c r="C929" t="s">
        <v>507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>
        <v>2602</v>
      </c>
      <c r="AU929" s="2">
        <v>0</v>
      </c>
      <c r="AV929" s="2">
        <v>0</v>
      </c>
      <c r="AW929" s="2">
        <v>2602</v>
      </c>
      <c r="AX929" s="2">
        <v>0</v>
      </c>
      <c r="AY929" s="2">
        <v>0</v>
      </c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>
        <v>2602</v>
      </c>
      <c r="CE929" s="2">
        <v>0</v>
      </c>
      <c r="CF929" s="2">
        <v>0</v>
      </c>
    </row>
    <row r="930" spans="2:84" x14ac:dyDescent="0.3">
      <c r="B930" t="s">
        <v>513</v>
      </c>
      <c r="C930" t="s">
        <v>480</v>
      </c>
      <c r="D930" t="s">
        <v>311</v>
      </c>
      <c r="E930" t="s">
        <v>529</v>
      </c>
      <c r="F930" t="s">
        <v>1</v>
      </c>
      <c r="G930" t="s">
        <v>1</v>
      </c>
      <c r="H930" t="s">
        <v>104</v>
      </c>
      <c r="I930" t="s">
        <v>298</v>
      </c>
      <c r="J930" t="s">
        <v>353</v>
      </c>
      <c r="K930" t="s">
        <v>430</v>
      </c>
      <c r="L930" t="s">
        <v>499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</row>
    <row r="931" spans="2:84" x14ac:dyDescent="0.3">
      <c r="B931" t="s">
        <v>513</v>
      </c>
      <c r="C931" t="s">
        <v>480</v>
      </c>
      <c r="D931" t="s">
        <v>311</v>
      </c>
      <c r="E931" t="s">
        <v>529</v>
      </c>
      <c r="F931" t="s">
        <v>1</v>
      </c>
      <c r="G931" t="s">
        <v>1</v>
      </c>
      <c r="H931" t="s">
        <v>104</v>
      </c>
      <c r="I931" t="s">
        <v>298</v>
      </c>
      <c r="J931" t="s">
        <v>353</v>
      </c>
      <c r="K931" t="s">
        <v>481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</row>
    <row r="932" spans="2:84" x14ac:dyDescent="0.3">
      <c r="B932" t="s">
        <v>513</v>
      </c>
      <c r="C932" t="s">
        <v>480</v>
      </c>
      <c r="D932" t="s">
        <v>311</v>
      </c>
      <c r="E932" t="s">
        <v>529</v>
      </c>
      <c r="F932" t="s">
        <v>1</v>
      </c>
      <c r="G932" t="s">
        <v>1</v>
      </c>
      <c r="H932" t="s">
        <v>104</v>
      </c>
      <c r="I932" t="s">
        <v>298</v>
      </c>
      <c r="J932" t="s">
        <v>432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</row>
    <row r="933" spans="2:84" x14ac:dyDescent="0.3">
      <c r="B933" t="s">
        <v>513</v>
      </c>
      <c r="C933" t="s">
        <v>480</v>
      </c>
      <c r="D933" t="s">
        <v>311</v>
      </c>
      <c r="E933" t="s">
        <v>529</v>
      </c>
      <c r="F933" t="s">
        <v>1</v>
      </c>
      <c r="G933" t="s">
        <v>1</v>
      </c>
      <c r="H933" t="s">
        <v>104</v>
      </c>
      <c r="I933" t="s">
        <v>310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</row>
    <row r="934" spans="2:84" x14ac:dyDescent="0.3">
      <c r="B934" t="s">
        <v>513</v>
      </c>
      <c r="C934" t="s">
        <v>480</v>
      </c>
      <c r="D934" t="s">
        <v>311</v>
      </c>
      <c r="E934" t="s">
        <v>529</v>
      </c>
      <c r="F934" t="s">
        <v>1</v>
      </c>
      <c r="G934" t="s">
        <v>1</v>
      </c>
      <c r="H934" t="s">
        <v>229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</row>
    <row r="935" spans="2:84" x14ac:dyDescent="0.3">
      <c r="B935" t="s">
        <v>513</v>
      </c>
      <c r="C935" t="s">
        <v>480</v>
      </c>
      <c r="D935" t="s">
        <v>311</v>
      </c>
      <c r="E935" t="s">
        <v>529</v>
      </c>
      <c r="F935" t="s">
        <v>1</v>
      </c>
      <c r="G935" t="s">
        <v>117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</row>
    <row r="936" spans="2:84" x14ac:dyDescent="0.3">
      <c r="B936" t="s">
        <v>513</v>
      </c>
      <c r="C936" t="s">
        <v>480</v>
      </c>
      <c r="D936" t="s">
        <v>311</v>
      </c>
      <c r="E936" t="s">
        <v>529</v>
      </c>
      <c r="F936" t="s">
        <v>117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</row>
    <row r="937" spans="2:84" x14ac:dyDescent="0.3">
      <c r="B937" t="s">
        <v>513</v>
      </c>
      <c r="C937" t="s">
        <v>480</v>
      </c>
      <c r="D937" t="s">
        <v>311</v>
      </c>
      <c r="E937" t="s">
        <v>530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</row>
    <row r="938" spans="2:84" x14ac:dyDescent="0.3">
      <c r="B938" t="s">
        <v>513</v>
      </c>
      <c r="C938" t="s">
        <v>480</v>
      </c>
      <c r="D938" t="s">
        <v>354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</row>
    <row r="939" spans="2:84" x14ac:dyDescent="0.3">
      <c r="B939" t="s">
        <v>513</v>
      </c>
      <c r="C939" t="s">
        <v>480</v>
      </c>
      <c r="D939" t="s">
        <v>312</v>
      </c>
      <c r="E939" t="s">
        <v>529</v>
      </c>
      <c r="F939" t="s">
        <v>1</v>
      </c>
      <c r="G939" t="s">
        <v>1</v>
      </c>
      <c r="H939" t="s">
        <v>104</v>
      </c>
      <c r="I939" t="s">
        <v>298</v>
      </c>
      <c r="J939" t="s">
        <v>355</v>
      </c>
      <c r="K939" t="s">
        <v>430</v>
      </c>
      <c r="L939" t="s">
        <v>499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</row>
    <row r="940" spans="2:84" x14ac:dyDescent="0.3">
      <c r="B940" t="s">
        <v>513</v>
      </c>
      <c r="C940" t="s">
        <v>480</v>
      </c>
      <c r="D940" t="s">
        <v>312</v>
      </c>
      <c r="E940" t="s">
        <v>529</v>
      </c>
      <c r="F940" t="s">
        <v>1</v>
      </c>
      <c r="G940" t="s">
        <v>1</v>
      </c>
      <c r="H940" t="s">
        <v>104</v>
      </c>
      <c r="I940" t="s">
        <v>298</v>
      </c>
      <c r="J940" t="s">
        <v>355</v>
      </c>
      <c r="K940" t="s">
        <v>481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</row>
    <row r="941" spans="2:84" x14ac:dyDescent="0.3">
      <c r="B941" t="s">
        <v>513</v>
      </c>
      <c r="C941" t="s">
        <v>480</v>
      </c>
      <c r="D941" t="s">
        <v>312</v>
      </c>
      <c r="E941" t="s">
        <v>529</v>
      </c>
      <c r="F941" t="s">
        <v>1</v>
      </c>
      <c r="G941" t="s">
        <v>1</v>
      </c>
      <c r="H941" t="s">
        <v>104</v>
      </c>
      <c r="I941" t="s">
        <v>298</v>
      </c>
      <c r="J941" t="s">
        <v>433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</row>
    <row r="942" spans="2:84" x14ac:dyDescent="0.3">
      <c r="B942" t="s">
        <v>513</v>
      </c>
      <c r="C942" t="s">
        <v>480</v>
      </c>
      <c r="D942" t="s">
        <v>312</v>
      </c>
      <c r="E942" t="s">
        <v>529</v>
      </c>
      <c r="F942" t="s">
        <v>1</v>
      </c>
      <c r="G942" t="s">
        <v>1</v>
      </c>
      <c r="H942" t="s">
        <v>104</v>
      </c>
      <c r="I942" t="s">
        <v>310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</row>
    <row r="943" spans="2:84" x14ac:dyDescent="0.3">
      <c r="B943" t="s">
        <v>513</v>
      </c>
      <c r="C943" t="s">
        <v>480</v>
      </c>
      <c r="D943" t="s">
        <v>312</v>
      </c>
      <c r="E943" t="s">
        <v>529</v>
      </c>
      <c r="F943" t="s">
        <v>1</v>
      </c>
      <c r="G943" t="s">
        <v>1</v>
      </c>
      <c r="H943" t="s">
        <v>229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</row>
    <row r="944" spans="2:84" x14ac:dyDescent="0.3">
      <c r="B944" t="s">
        <v>513</v>
      </c>
      <c r="C944" t="s">
        <v>480</v>
      </c>
      <c r="D944" t="s">
        <v>312</v>
      </c>
      <c r="E944" t="s">
        <v>529</v>
      </c>
      <c r="F944" t="s">
        <v>1</v>
      </c>
      <c r="G944" t="s">
        <v>117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</row>
    <row r="945" spans="2:84" x14ac:dyDescent="0.3">
      <c r="B945" t="s">
        <v>513</v>
      </c>
      <c r="C945" t="s">
        <v>480</v>
      </c>
      <c r="D945" t="s">
        <v>312</v>
      </c>
      <c r="E945" t="s">
        <v>529</v>
      </c>
      <c r="F945" t="s">
        <v>117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</row>
    <row r="946" spans="2:84" x14ac:dyDescent="0.3">
      <c r="B946" t="s">
        <v>513</v>
      </c>
      <c r="C946" t="s">
        <v>480</v>
      </c>
      <c r="D946" t="s">
        <v>312</v>
      </c>
      <c r="E946" t="s">
        <v>530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</row>
    <row r="947" spans="2:84" x14ac:dyDescent="0.3">
      <c r="B947" t="s">
        <v>513</v>
      </c>
      <c r="C947" t="s">
        <v>480</v>
      </c>
      <c r="D947" t="s">
        <v>356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</row>
    <row r="948" spans="2:84" x14ac:dyDescent="0.3">
      <c r="B948" t="s">
        <v>513</v>
      </c>
      <c r="C948" t="s">
        <v>480</v>
      </c>
      <c r="D948" t="s">
        <v>309</v>
      </c>
      <c r="E948" t="s">
        <v>529</v>
      </c>
      <c r="F948" t="s">
        <v>1</v>
      </c>
      <c r="G948" t="s">
        <v>1</v>
      </c>
      <c r="H948" t="s">
        <v>245</v>
      </c>
      <c r="I948" t="s">
        <v>298</v>
      </c>
      <c r="J948" t="s">
        <v>351</v>
      </c>
      <c r="K948" t="s">
        <v>430</v>
      </c>
      <c r="L948" t="s">
        <v>499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>
        <v>0</v>
      </c>
      <c r="BY948" s="2">
        <v>0</v>
      </c>
      <c r="BZ948" s="2">
        <v>108</v>
      </c>
      <c r="CA948" s="2">
        <v>0</v>
      </c>
      <c r="CB948" s="2">
        <v>0</v>
      </c>
      <c r="CC948" s="2">
        <v>108</v>
      </c>
      <c r="CD948" s="2">
        <v>0</v>
      </c>
      <c r="CE948" s="2">
        <v>0</v>
      </c>
      <c r="CF948" s="2">
        <v>108</v>
      </c>
    </row>
    <row r="949" spans="2:84" x14ac:dyDescent="0.3">
      <c r="B949" t="s">
        <v>513</v>
      </c>
      <c r="C949" t="s">
        <v>480</v>
      </c>
      <c r="D949" t="s">
        <v>309</v>
      </c>
      <c r="E949" t="s">
        <v>529</v>
      </c>
      <c r="F949" t="s">
        <v>1</v>
      </c>
      <c r="G949" t="s">
        <v>1</v>
      </c>
      <c r="H949" t="s">
        <v>245</v>
      </c>
      <c r="I949" t="s">
        <v>298</v>
      </c>
      <c r="J949" t="s">
        <v>351</v>
      </c>
      <c r="K949" t="s">
        <v>481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>
        <v>0</v>
      </c>
      <c r="BY949" s="2">
        <v>0</v>
      </c>
      <c r="BZ949" s="2">
        <v>108</v>
      </c>
      <c r="CA949" s="2">
        <v>0</v>
      </c>
      <c r="CB949" s="2">
        <v>0</v>
      </c>
      <c r="CC949" s="2">
        <v>108</v>
      </c>
      <c r="CD949" s="2">
        <v>0</v>
      </c>
      <c r="CE949" s="2">
        <v>0</v>
      </c>
      <c r="CF949" s="2">
        <v>108</v>
      </c>
    </row>
    <row r="950" spans="2:84" x14ac:dyDescent="0.3">
      <c r="B950" t="s">
        <v>513</v>
      </c>
      <c r="C950" t="s">
        <v>480</v>
      </c>
      <c r="D950" t="s">
        <v>309</v>
      </c>
      <c r="E950" t="s">
        <v>529</v>
      </c>
      <c r="F950" t="s">
        <v>1</v>
      </c>
      <c r="G950" t="s">
        <v>1</v>
      </c>
      <c r="H950" t="s">
        <v>245</v>
      </c>
      <c r="I950" t="s">
        <v>298</v>
      </c>
      <c r="J950" t="s">
        <v>431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>
        <v>0</v>
      </c>
      <c r="BY950" s="2">
        <v>0</v>
      </c>
      <c r="BZ950" s="2">
        <v>108</v>
      </c>
      <c r="CA950" s="2">
        <v>0</v>
      </c>
      <c r="CB950" s="2">
        <v>0</v>
      </c>
      <c r="CC950" s="2">
        <v>108</v>
      </c>
      <c r="CD950" s="2">
        <v>0</v>
      </c>
      <c r="CE950" s="2">
        <v>0</v>
      </c>
      <c r="CF950" s="2">
        <v>108</v>
      </c>
    </row>
    <row r="951" spans="2:84" x14ac:dyDescent="0.3">
      <c r="B951" t="s">
        <v>513</v>
      </c>
      <c r="C951" t="s">
        <v>480</v>
      </c>
      <c r="D951" t="s">
        <v>309</v>
      </c>
      <c r="E951" t="s">
        <v>529</v>
      </c>
      <c r="F951" t="s">
        <v>1</v>
      </c>
      <c r="G951" t="s">
        <v>1</v>
      </c>
      <c r="H951" t="s">
        <v>245</v>
      </c>
      <c r="I951" t="s">
        <v>310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>
        <v>0</v>
      </c>
      <c r="BY951" s="2">
        <v>0</v>
      </c>
      <c r="BZ951" s="2">
        <v>108</v>
      </c>
      <c r="CA951" s="2">
        <v>0</v>
      </c>
      <c r="CB951" s="2">
        <v>0</v>
      </c>
      <c r="CC951" s="2">
        <v>108</v>
      </c>
      <c r="CD951" s="2">
        <v>0</v>
      </c>
      <c r="CE951" s="2">
        <v>0</v>
      </c>
      <c r="CF951" s="2">
        <v>108</v>
      </c>
    </row>
    <row r="952" spans="2:84" x14ac:dyDescent="0.3">
      <c r="B952" t="s">
        <v>513</v>
      </c>
      <c r="C952" t="s">
        <v>480</v>
      </c>
      <c r="D952" t="s">
        <v>309</v>
      </c>
      <c r="E952" t="s">
        <v>529</v>
      </c>
      <c r="F952" t="s">
        <v>1</v>
      </c>
      <c r="G952" t="s">
        <v>1</v>
      </c>
      <c r="H952" t="s">
        <v>299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>
        <v>0</v>
      </c>
      <c r="BY952" s="2">
        <v>0</v>
      </c>
      <c r="BZ952" s="2">
        <v>108</v>
      </c>
      <c r="CA952" s="2">
        <v>0</v>
      </c>
      <c r="CB952" s="2">
        <v>0</v>
      </c>
      <c r="CC952" s="2">
        <v>108</v>
      </c>
      <c r="CD952" s="2">
        <v>0</v>
      </c>
      <c r="CE952" s="2">
        <v>0</v>
      </c>
      <c r="CF952" s="2">
        <v>108</v>
      </c>
    </row>
    <row r="953" spans="2:84" x14ac:dyDescent="0.3">
      <c r="B953" t="s">
        <v>513</v>
      </c>
      <c r="C953" t="s">
        <v>480</v>
      </c>
      <c r="D953" t="s">
        <v>309</v>
      </c>
      <c r="E953" t="s">
        <v>529</v>
      </c>
      <c r="F953" t="s">
        <v>1</v>
      </c>
      <c r="G953" t="s">
        <v>117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>
        <v>0</v>
      </c>
      <c r="BY953" s="2">
        <v>0</v>
      </c>
      <c r="BZ953" s="2">
        <v>108</v>
      </c>
      <c r="CA953" s="2">
        <v>0</v>
      </c>
      <c r="CB953" s="2">
        <v>0</v>
      </c>
      <c r="CC953" s="2">
        <v>108</v>
      </c>
      <c r="CD953" s="2">
        <v>0</v>
      </c>
      <c r="CE953" s="2">
        <v>0</v>
      </c>
      <c r="CF953" s="2">
        <v>108</v>
      </c>
    </row>
    <row r="954" spans="2:84" x14ac:dyDescent="0.3">
      <c r="B954" t="s">
        <v>513</v>
      </c>
      <c r="C954" t="s">
        <v>480</v>
      </c>
      <c r="D954" t="s">
        <v>309</v>
      </c>
      <c r="E954" t="s">
        <v>529</v>
      </c>
      <c r="F954" t="s">
        <v>117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>
        <v>0</v>
      </c>
      <c r="BY954" s="2">
        <v>0</v>
      </c>
      <c r="BZ954" s="2">
        <v>108</v>
      </c>
      <c r="CA954" s="2">
        <v>0</v>
      </c>
      <c r="CB954" s="2">
        <v>0</v>
      </c>
      <c r="CC954" s="2">
        <v>108</v>
      </c>
      <c r="CD954" s="2">
        <v>0</v>
      </c>
      <c r="CE954" s="2">
        <v>0</v>
      </c>
      <c r="CF954" s="2">
        <v>108</v>
      </c>
    </row>
    <row r="955" spans="2:84" x14ac:dyDescent="0.3">
      <c r="B955" t="s">
        <v>513</v>
      </c>
      <c r="C955" t="s">
        <v>480</v>
      </c>
      <c r="D955" t="s">
        <v>309</v>
      </c>
      <c r="E955" t="s">
        <v>530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>
        <v>0</v>
      </c>
      <c r="BY955" s="2">
        <v>0</v>
      </c>
      <c r="BZ955" s="2">
        <v>108</v>
      </c>
      <c r="CA955" s="2">
        <v>0</v>
      </c>
      <c r="CB955" s="2">
        <v>0</v>
      </c>
      <c r="CC955" s="2">
        <v>108</v>
      </c>
      <c r="CD955" s="2">
        <v>0</v>
      </c>
      <c r="CE955" s="2">
        <v>0</v>
      </c>
      <c r="CF955" s="2">
        <v>108</v>
      </c>
    </row>
    <row r="956" spans="2:84" x14ac:dyDescent="0.3">
      <c r="B956" t="s">
        <v>513</v>
      </c>
      <c r="C956" t="s">
        <v>480</v>
      </c>
      <c r="D956" t="s">
        <v>352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>
        <v>0</v>
      </c>
      <c r="BY956" s="2">
        <v>0</v>
      </c>
      <c r="BZ956" s="2">
        <v>108</v>
      </c>
      <c r="CA956" s="2">
        <v>0</v>
      </c>
      <c r="CB956" s="2">
        <v>0</v>
      </c>
      <c r="CC956" s="2">
        <v>108</v>
      </c>
      <c r="CD956" s="2">
        <v>0</v>
      </c>
      <c r="CE956" s="2">
        <v>0</v>
      </c>
      <c r="CF956" s="2">
        <v>108</v>
      </c>
    </row>
    <row r="957" spans="2:84" x14ac:dyDescent="0.3">
      <c r="B957" t="s">
        <v>513</v>
      </c>
      <c r="C957" t="s">
        <v>480</v>
      </c>
      <c r="D957" t="s">
        <v>313</v>
      </c>
      <c r="E957" t="s">
        <v>537</v>
      </c>
      <c r="F957" t="s">
        <v>1</v>
      </c>
      <c r="G957" t="s">
        <v>104</v>
      </c>
      <c r="H957" t="s">
        <v>104</v>
      </c>
      <c r="I957" t="s">
        <v>300</v>
      </c>
      <c r="J957" t="s">
        <v>357</v>
      </c>
      <c r="K957" t="s">
        <v>430</v>
      </c>
      <c r="L957" t="s">
        <v>499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>
        <v>0</v>
      </c>
      <c r="CE957" s="2">
        <v>0</v>
      </c>
      <c r="CF957" s="2">
        <v>0</v>
      </c>
    </row>
    <row r="958" spans="2:84" x14ac:dyDescent="0.3">
      <c r="B958" t="s">
        <v>513</v>
      </c>
      <c r="C958" t="s">
        <v>480</v>
      </c>
      <c r="D958" t="s">
        <v>313</v>
      </c>
      <c r="E958" t="s">
        <v>537</v>
      </c>
      <c r="F958" t="s">
        <v>1</v>
      </c>
      <c r="G958" t="s">
        <v>104</v>
      </c>
      <c r="H958" t="s">
        <v>104</v>
      </c>
      <c r="I958" t="s">
        <v>300</v>
      </c>
      <c r="J958" t="s">
        <v>357</v>
      </c>
      <c r="K958" t="s">
        <v>481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>
        <v>0</v>
      </c>
      <c r="CE958" s="2">
        <v>0</v>
      </c>
      <c r="CF958" s="2">
        <v>0</v>
      </c>
    </row>
    <row r="959" spans="2:84" x14ac:dyDescent="0.3">
      <c r="B959" t="s">
        <v>513</v>
      </c>
      <c r="C959" t="s">
        <v>480</v>
      </c>
      <c r="D959" t="s">
        <v>313</v>
      </c>
      <c r="E959" t="s">
        <v>537</v>
      </c>
      <c r="F959" t="s">
        <v>1</v>
      </c>
      <c r="G959" t="s">
        <v>104</v>
      </c>
      <c r="H959" t="s">
        <v>104</v>
      </c>
      <c r="I959" t="s">
        <v>300</v>
      </c>
      <c r="J959" t="s">
        <v>434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>
        <v>0</v>
      </c>
      <c r="CE959" s="2">
        <v>0</v>
      </c>
      <c r="CF959" s="2">
        <v>0</v>
      </c>
    </row>
    <row r="960" spans="2:84" x14ac:dyDescent="0.3">
      <c r="B960" t="s">
        <v>513</v>
      </c>
      <c r="C960" t="s">
        <v>480</v>
      </c>
      <c r="D960" t="s">
        <v>313</v>
      </c>
      <c r="E960" t="s">
        <v>537</v>
      </c>
      <c r="F960" t="s">
        <v>1</v>
      </c>
      <c r="G960" t="s">
        <v>104</v>
      </c>
      <c r="H960" t="s">
        <v>104</v>
      </c>
      <c r="I960" t="s">
        <v>314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>
        <v>0</v>
      </c>
      <c r="CE960" s="2">
        <v>0</v>
      </c>
      <c r="CF960" s="2">
        <v>0</v>
      </c>
    </row>
    <row r="961" spans="2:84" x14ac:dyDescent="0.3">
      <c r="B961" t="s">
        <v>513</v>
      </c>
      <c r="C961" t="s">
        <v>480</v>
      </c>
      <c r="D961" t="s">
        <v>313</v>
      </c>
      <c r="E961" t="s">
        <v>537</v>
      </c>
      <c r="F961" t="s">
        <v>1</v>
      </c>
      <c r="G961" t="s">
        <v>104</v>
      </c>
      <c r="H961" t="s">
        <v>229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>
        <v>0</v>
      </c>
      <c r="CE961" s="2">
        <v>0</v>
      </c>
      <c r="CF961" s="2">
        <v>0</v>
      </c>
    </row>
    <row r="962" spans="2:84" x14ac:dyDescent="0.3">
      <c r="B962" t="s">
        <v>513</v>
      </c>
      <c r="C962" t="s">
        <v>480</v>
      </c>
      <c r="D962" t="s">
        <v>313</v>
      </c>
      <c r="E962" t="s">
        <v>537</v>
      </c>
      <c r="F962" t="s">
        <v>1</v>
      </c>
      <c r="G962" t="s">
        <v>229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>
        <v>0</v>
      </c>
      <c r="CE962" s="2">
        <v>0</v>
      </c>
      <c r="CF962" s="2">
        <v>0</v>
      </c>
    </row>
    <row r="963" spans="2:84" x14ac:dyDescent="0.3">
      <c r="B963" t="s">
        <v>513</v>
      </c>
      <c r="C963" t="s">
        <v>480</v>
      </c>
      <c r="D963" t="s">
        <v>313</v>
      </c>
      <c r="E963" t="s">
        <v>537</v>
      </c>
      <c r="F963" t="s">
        <v>117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>
        <v>0</v>
      </c>
      <c r="CE963" s="2">
        <v>0</v>
      </c>
      <c r="CF963" s="2">
        <v>0</v>
      </c>
    </row>
    <row r="964" spans="2:84" x14ac:dyDescent="0.3">
      <c r="B964" t="s">
        <v>513</v>
      </c>
      <c r="C964" t="s">
        <v>480</v>
      </c>
      <c r="D964" t="s">
        <v>313</v>
      </c>
      <c r="E964" t="s">
        <v>537</v>
      </c>
      <c r="F964" t="s">
        <v>97</v>
      </c>
      <c r="G964" t="s">
        <v>104</v>
      </c>
      <c r="H964" t="s">
        <v>104</v>
      </c>
      <c r="I964" t="s">
        <v>298</v>
      </c>
      <c r="J964" t="s">
        <v>357</v>
      </c>
      <c r="K964" t="s">
        <v>430</v>
      </c>
      <c r="L964" t="s">
        <v>499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>
        <v>847</v>
      </c>
      <c r="AO964" s="2">
        <v>0</v>
      </c>
      <c r="AP964" s="2">
        <v>0</v>
      </c>
      <c r="AQ964" s="2">
        <v>847</v>
      </c>
      <c r="AR964" s="2">
        <v>0</v>
      </c>
      <c r="AS964" s="2">
        <v>0</v>
      </c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>
        <v>847</v>
      </c>
      <c r="CE964" s="2">
        <v>0</v>
      </c>
      <c r="CF964" s="2">
        <v>0</v>
      </c>
    </row>
    <row r="965" spans="2:84" x14ac:dyDescent="0.3">
      <c r="B965" t="s">
        <v>513</v>
      </c>
      <c r="C965" t="s">
        <v>480</v>
      </c>
      <c r="D965" t="s">
        <v>313</v>
      </c>
      <c r="E965" t="s">
        <v>537</v>
      </c>
      <c r="F965" t="s">
        <v>97</v>
      </c>
      <c r="G965" t="s">
        <v>104</v>
      </c>
      <c r="H965" t="s">
        <v>104</v>
      </c>
      <c r="I965" t="s">
        <v>298</v>
      </c>
      <c r="J965" t="s">
        <v>357</v>
      </c>
      <c r="K965" t="s">
        <v>481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>
        <v>847</v>
      </c>
      <c r="AO965" s="2">
        <v>0</v>
      </c>
      <c r="AP965" s="2">
        <v>0</v>
      </c>
      <c r="AQ965" s="2">
        <v>847</v>
      </c>
      <c r="AR965" s="2">
        <v>0</v>
      </c>
      <c r="AS965" s="2">
        <v>0</v>
      </c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>
        <v>847</v>
      </c>
      <c r="CE965" s="2">
        <v>0</v>
      </c>
      <c r="CF965" s="2">
        <v>0</v>
      </c>
    </row>
    <row r="966" spans="2:84" x14ac:dyDescent="0.3">
      <c r="B966" t="s">
        <v>513</v>
      </c>
      <c r="C966" t="s">
        <v>480</v>
      </c>
      <c r="D966" t="s">
        <v>313</v>
      </c>
      <c r="E966" t="s">
        <v>537</v>
      </c>
      <c r="F966" t="s">
        <v>97</v>
      </c>
      <c r="G966" t="s">
        <v>104</v>
      </c>
      <c r="H966" t="s">
        <v>104</v>
      </c>
      <c r="I966" t="s">
        <v>298</v>
      </c>
      <c r="J966" t="s">
        <v>434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>
        <v>847</v>
      </c>
      <c r="AO966" s="2">
        <v>0</v>
      </c>
      <c r="AP966" s="2">
        <v>0</v>
      </c>
      <c r="AQ966" s="2">
        <v>847</v>
      </c>
      <c r="AR966" s="2">
        <v>0</v>
      </c>
      <c r="AS966" s="2">
        <v>0</v>
      </c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>
        <v>847</v>
      </c>
      <c r="CE966" s="2">
        <v>0</v>
      </c>
      <c r="CF966" s="2">
        <v>0</v>
      </c>
    </row>
    <row r="967" spans="2:84" x14ac:dyDescent="0.3">
      <c r="B967" t="s">
        <v>513</v>
      </c>
      <c r="C967" t="s">
        <v>480</v>
      </c>
      <c r="D967" t="s">
        <v>313</v>
      </c>
      <c r="E967" t="s">
        <v>537</v>
      </c>
      <c r="F967" t="s">
        <v>97</v>
      </c>
      <c r="G967" t="s">
        <v>104</v>
      </c>
      <c r="H967" t="s">
        <v>104</v>
      </c>
      <c r="I967" t="s">
        <v>310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>
        <v>847</v>
      </c>
      <c r="AO967" s="2">
        <v>0</v>
      </c>
      <c r="AP967" s="2">
        <v>0</v>
      </c>
      <c r="AQ967" s="2">
        <v>847</v>
      </c>
      <c r="AR967" s="2">
        <v>0</v>
      </c>
      <c r="AS967" s="2">
        <v>0</v>
      </c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>
        <v>847</v>
      </c>
      <c r="CE967" s="2">
        <v>0</v>
      </c>
      <c r="CF967" s="2">
        <v>0</v>
      </c>
    </row>
    <row r="968" spans="2:84" x14ac:dyDescent="0.3">
      <c r="B968" t="s">
        <v>513</v>
      </c>
      <c r="C968" t="s">
        <v>480</v>
      </c>
      <c r="D968" t="s">
        <v>313</v>
      </c>
      <c r="E968" t="s">
        <v>537</v>
      </c>
      <c r="F968" t="s">
        <v>97</v>
      </c>
      <c r="G968" t="s">
        <v>104</v>
      </c>
      <c r="H968" t="s">
        <v>229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>
        <v>847</v>
      </c>
      <c r="AO968" s="2">
        <v>0</v>
      </c>
      <c r="AP968" s="2">
        <v>0</v>
      </c>
      <c r="AQ968" s="2">
        <v>847</v>
      </c>
      <c r="AR968" s="2">
        <v>0</v>
      </c>
      <c r="AS968" s="2">
        <v>0</v>
      </c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>
        <v>847</v>
      </c>
      <c r="CE968" s="2">
        <v>0</v>
      </c>
      <c r="CF968" s="2">
        <v>0</v>
      </c>
    </row>
    <row r="969" spans="2:84" x14ac:dyDescent="0.3">
      <c r="B969" t="s">
        <v>513</v>
      </c>
      <c r="C969" t="s">
        <v>480</v>
      </c>
      <c r="D969" t="s">
        <v>313</v>
      </c>
      <c r="E969" t="s">
        <v>537</v>
      </c>
      <c r="F969" t="s">
        <v>97</v>
      </c>
      <c r="G969" t="s">
        <v>229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>
        <v>847</v>
      </c>
      <c r="AO969" s="2">
        <v>0</v>
      </c>
      <c r="AP969" s="2">
        <v>0</v>
      </c>
      <c r="AQ969" s="2">
        <v>847</v>
      </c>
      <c r="AR969" s="2">
        <v>0</v>
      </c>
      <c r="AS969" s="2">
        <v>0</v>
      </c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>
        <v>847</v>
      </c>
      <c r="CE969" s="2">
        <v>0</v>
      </c>
      <c r="CF969" s="2">
        <v>0</v>
      </c>
    </row>
    <row r="970" spans="2:84" x14ac:dyDescent="0.3">
      <c r="B970" t="s">
        <v>513</v>
      </c>
      <c r="C970" t="s">
        <v>480</v>
      </c>
      <c r="D970" t="s">
        <v>313</v>
      </c>
      <c r="E970" t="s">
        <v>537</v>
      </c>
      <c r="F970" t="s">
        <v>222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>
        <v>847</v>
      </c>
      <c r="AO970" s="2">
        <v>0</v>
      </c>
      <c r="AP970" s="2">
        <v>0</v>
      </c>
      <c r="AQ970" s="2">
        <v>847</v>
      </c>
      <c r="AR970" s="2">
        <v>0</v>
      </c>
      <c r="AS970" s="2">
        <v>0</v>
      </c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>
        <v>847</v>
      </c>
      <c r="CE970" s="2">
        <v>0</v>
      </c>
      <c r="CF970" s="2">
        <v>0</v>
      </c>
    </row>
    <row r="971" spans="2:84" x14ac:dyDescent="0.3">
      <c r="B971" t="s">
        <v>513</v>
      </c>
      <c r="C971" t="s">
        <v>480</v>
      </c>
      <c r="D971" t="s">
        <v>313</v>
      </c>
      <c r="E971" t="s">
        <v>537</v>
      </c>
      <c r="F971" t="s">
        <v>104</v>
      </c>
      <c r="G971" t="s">
        <v>104</v>
      </c>
      <c r="H971" t="s">
        <v>104</v>
      </c>
      <c r="I971" t="s">
        <v>298</v>
      </c>
      <c r="J971" t="s">
        <v>357</v>
      </c>
      <c r="K971" t="s">
        <v>430</v>
      </c>
      <c r="L971" t="s">
        <v>499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>
        <v>0</v>
      </c>
      <c r="CE971" s="2">
        <v>0</v>
      </c>
      <c r="CF971" s="2">
        <v>0</v>
      </c>
    </row>
    <row r="972" spans="2:84" x14ac:dyDescent="0.3">
      <c r="B972" t="s">
        <v>513</v>
      </c>
      <c r="C972" t="s">
        <v>480</v>
      </c>
      <c r="D972" t="s">
        <v>313</v>
      </c>
      <c r="E972" t="s">
        <v>537</v>
      </c>
      <c r="F972" t="s">
        <v>104</v>
      </c>
      <c r="G972" t="s">
        <v>104</v>
      </c>
      <c r="H972" t="s">
        <v>104</v>
      </c>
      <c r="I972" t="s">
        <v>298</v>
      </c>
      <c r="J972" t="s">
        <v>357</v>
      </c>
      <c r="K972" t="s">
        <v>481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>
        <v>0</v>
      </c>
      <c r="CE972" s="2">
        <v>0</v>
      </c>
      <c r="CF972" s="2">
        <v>0</v>
      </c>
    </row>
    <row r="973" spans="2:84" x14ac:dyDescent="0.3">
      <c r="B973" t="s">
        <v>513</v>
      </c>
      <c r="C973" t="s">
        <v>480</v>
      </c>
      <c r="D973" t="s">
        <v>313</v>
      </c>
      <c r="E973" t="s">
        <v>537</v>
      </c>
      <c r="F973" t="s">
        <v>104</v>
      </c>
      <c r="G973" t="s">
        <v>104</v>
      </c>
      <c r="H973" t="s">
        <v>104</v>
      </c>
      <c r="I973" t="s">
        <v>298</v>
      </c>
      <c r="J973" t="s">
        <v>434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>
        <v>0</v>
      </c>
      <c r="CE973" s="2">
        <v>0</v>
      </c>
      <c r="CF973" s="2">
        <v>0</v>
      </c>
    </row>
    <row r="974" spans="2:84" x14ac:dyDescent="0.3">
      <c r="B974" t="s">
        <v>513</v>
      </c>
      <c r="C974" t="s">
        <v>480</v>
      </c>
      <c r="D974" t="s">
        <v>313</v>
      </c>
      <c r="E974" t="s">
        <v>537</v>
      </c>
      <c r="F974" t="s">
        <v>104</v>
      </c>
      <c r="G974" t="s">
        <v>104</v>
      </c>
      <c r="H974" t="s">
        <v>104</v>
      </c>
      <c r="I974" t="s">
        <v>310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>
        <v>0</v>
      </c>
      <c r="CE974" s="2">
        <v>0</v>
      </c>
      <c r="CF974" s="2">
        <v>0</v>
      </c>
    </row>
    <row r="975" spans="2:84" x14ac:dyDescent="0.3">
      <c r="B975" t="s">
        <v>513</v>
      </c>
      <c r="C975" t="s">
        <v>480</v>
      </c>
      <c r="D975" t="s">
        <v>313</v>
      </c>
      <c r="E975" t="s">
        <v>537</v>
      </c>
      <c r="F975" t="s">
        <v>104</v>
      </c>
      <c r="G975" t="s">
        <v>104</v>
      </c>
      <c r="H975" t="s">
        <v>229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>
        <v>0</v>
      </c>
      <c r="CE975" s="2">
        <v>0</v>
      </c>
      <c r="CF975" s="2">
        <v>0</v>
      </c>
    </row>
    <row r="976" spans="2:84" x14ac:dyDescent="0.3">
      <c r="B976" t="s">
        <v>513</v>
      </c>
      <c r="C976" t="s">
        <v>480</v>
      </c>
      <c r="D976" t="s">
        <v>313</v>
      </c>
      <c r="E976" t="s">
        <v>537</v>
      </c>
      <c r="F976" t="s">
        <v>104</v>
      </c>
      <c r="G976" t="s">
        <v>229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>
        <v>0</v>
      </c>
      <c r="CE976" s="2">
        <v>0</v>
      </c>
      <c r="CF976" s="2">
        <v>0</v>
      </c>
    </row>
    <row r="977" spans="2:84" x14ac:dyDescent="0.3">
      <c r="B977" t="s">
        <v>513</v>
      </c>
      <c r="C977" t="s">
        <v>480</v>
      </c>
      <c r="D977" t="s">
        <v>313</v>
      </c>
      <c r="E977" t="s">
        <v>537</v>
      </c>
      <c r="F977" t="s">
        <v>229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>
        <v>0</v>
      </c>
      <c r="CE977" s="2">
        <v>0</v>
      </c>
      <c r="CF977" s="2">
        <v>0</v>
      </c>
    </row>
    <row r="978" spans="2:84" x14ac:dyDescent="0.3">
      <c r="B978" t="s">
        <v>513</v>
      </c>
      <c r="C978" t="s">
        <v>480</v>
      </c>
      <c r="D978" t="s">
        <v>313</v>
      </c>
      <c r="E978" t="s">
        <v>538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>
        <v>847</v>
      </c>
      <c r="AO978" s="2">
        <v>0</v>
      </c>
      <c r="AP978" s="2">
        <v>0</v>
      </c>
      <c r="AQ978" s="2">
        <v>847</v>
      </c>
      <c r="AR978" s="2">
        <v>0</v>
      </c>
      <c r="AS978" s="2">
        <v>0</v>
      </c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>
        <v>847</v>
      </c>
      <c r="CE978" s="2">
        <v>0</v>
      </c>
      <c r="CF978" s="2">
        <v>0</v>
      </c>
    </row>
    <row r="979" spans="2:84" x14ac:dyDescent="0.3">
      <c r="B979" t="s">
        <v>513</v>
      </c>
      <c r="C979" t="s">
        <v>480</v>
      </c>
      <c r="D979" t="s">
        <v>313</v>
      </c>
      <c r="E979" t="s">
        <v>531</v>
      </c>
      <c r="F979" t="s">
        <v>80</v>
      </c>
      <c r="G979" t="s">
        <v>104</v>
      </c>
      <c r="H979" t="s">
        <v>104</v>
      </c>
      <c r="I979" t="s">
        <v>302</v>
      </c>
      <c r="J979" t="s">
        <v>357</v>
      </c>
      <c r="K979" t="s">
        <v>430</v>
      </c>
      <c r="L979" t="s">
        <v>499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>
        <v>5</v>
      </c>
      <c r="AO979" s="2">
        <v>0</v>
      </c>
      <c r="AP979" s="2">
        <v>0</v>
      </c>
      <c r="AQ979" s="2">
        <v>5</v>
      </c>
      <c r="AR979" s="2">
        <v>0</v>
      </c>
      <c r="AS979" s="2">
        <v>0</v>
      </c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>
        <v>5</v>
      </c>
      <c r="CE979" s="2">
        <v>0</v>
      </c>
      <c r="CF979" s="2">
        <v>0</v>
      </c>
    </row>
    <row r="980" spans="2:84" x14ac:dyDescent="0.3">
      <c r="B980" t="s">
        <v>513</v>
      </c>
      <c r="C980" t="s">
        <v>480</v>
      </c>
      <c r="D980" t="s">
        <v>313</v>
      </c>
      <c r="E980" t="s">
        <v>531</v>
      </c>
      <c r="F980" t="s">
        <v>80</v>
      </c>
      <c r="G980" t="s">
        <v>104</v>
      </c>
      <c r="H980" t="s">
        <v>104</v>
      </c>
      <c r="I980" t="s">
        <v>302</v>
      </c>
      <c r="J980" t="s">
        <v>357</v>
      </c>
      <c r="K980" t="s">
        <v>481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>
        <v>5</v>
      </c>
      <c r="AO980" s="2">
        <v>0</v>
      </c>
      <c r="AP980" s="2">
        <v>0</v>
      </c>
      <c r="AQ980" s="2">
        <v>5</v>
      </c>
      <c r="AR980" s="2">
        <v>0</v>
      </c>
      <c r="AS980" s="2">
        <v>0</v>
      </c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>
        <v>5</v>
      </c>
      <c r="CE980" s="2">
        <v>0</v>
      </c>
      <c r="CF980" s="2">
        <v>0</v>
      </c>
    </row>
    <row r="981" spans="2:84" x14ac:dyDescent="0.3">
      <c r="B981" t="s">
        <v>513</v>
      </c>
      <c r="C981" t="s">
        <v>480</v>
      </c>
      <c r="D981" t="s">
        <v>313</v>
      </c>
      <c r="E981" t="s">
        <v>531</v>
      </c>
      <c r="F981" t="s">
        <v>80</v>
      </c>
      <c r="G981" t="s">
        <v>104</v>
      </c>
      <c r="H981" t="s">
        <v>104</v>
      </c>
      <c r="I981" t="s">
        <v>302</v>
      </c>
      <c r="J981" t="s">
        <v>434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>
        <v>5</v>
      </c>
      <c r="AO981" s="2">
        <v>0</v>
      </c>
      <c r="AP981" s="2">
        <v>0</v>
      </c>
      <c r="AQ981" s="2">
        <v>5</v>
      </c>
      <c r="AR981" s="2">
        <v>0</v>
      </c>
      <c r="AS981" s="2">
        <v>0</v>
      </c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>
        <v>5</v>
      </c>
      <c r="CE981" s="2">
        <v>0</v>
      </c>
      <c r="CF981" s="2">
        <v>0</v>
      </c>
    </row>
    <row r="982" spans="2:84" x14ac:dyDescent="0.3">
      <c r="B982" t="s">
        <v>513</v>
      </c>
      <c r="C982" t="s">
        <v>480</v>
      </c>
      <c r="D982" t="s">
        <v>313</v>
      </c>
      <c r="E982" t="s">
        <v>531</v>
      </c>
      <c r="F982" t="s">
        <v>80</v>
      </c>
      <c r="G982" t="s">
        <v>104</v>
      </c>
      <c r="H982" t="s">
        <v>104</v>
      </c>
      <c r="I982" t="s">
        <v>317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>
        <v>5</v>
      </c>
      <c r="AO982" s="2">
        <v>0</v>
      </c>
      <c r="AP982" s="2">
        <v>0</v>
      </c>
      <c r="AQ982" s="2">
        <v>5</v>
      </c>
      <c r="AR982" s="2">
        <v>0</v>
      </c>
      <c r="AS982" s="2">
        <v>0</v>
      </c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>
        <v>5</v>
      </c>
      <c r="CE982" s="2">
        <v>0</v>
      </c>
      <c r="CF982" s="2">
        <v>0</v>
      </c>
    </row>
    <row r="983" spans="2:84" x14ac:dyDescent="0.3">
      <c r="B983" t="s">
        <v>513</v>
      </c>
      <c r="C983" t="s">
        <v>480</v>
      </c>
      <c r="D983" t="s">
        <v>313</v>
      </c>
      <c r="E983" t="s">
        <v>531</v>
      </c>
      <c r="F983" t="s">
        <v>80</v>
      </c>
      <c r="G983" t="s">
        <v>104</v>
      </c>
      <c r="H983" t="s">
        <v>104</v>
      </c>
      <c r="I983" t="s">
        <v>298</v>
      </c>
      <c r="J983" t="s">
        <v>357</v>
      </c>
      <c r="K983" t="s">
        <v>430</v>
      </c>
      <c r="L983" t="s">
        <v>499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>
        <v>5</v>
      </c>
      <c r="AO983" s="2">
        <v>0</v>
      </c>
      <c r="AP983" s="2">
        <v>0</v>
      </c>
      <c r="AQ983" s="2">
        <v>5</v>
      </c>
      <c r="AR983" s="2">
        <v>0</v>
      </c>
      <c r="AS983" s="2">
        <v>0</v>
      </c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>
        <v>5</v>
      </c>
      <c r="CE983" s="2">
        <v>0</v>
      </c>
      <c r="CF983" s="2">
        <v>0</v>
      </c>
    </row>
    <row r="984" spans="2:84" x14ac:dyDescent="0.3">
      <c r="B984" t="s">
        <v>513</v>
      </c>
      <c r="C984" t="s">
        <v>480</v>
      </c>
      <c r="D984" t="s">
        <v>313</v>
      </c>
      <c r="E984" t="s">
        <v>531</v>
      </c>
      <c r="F984" t="s">
        <v>80</v>
      </c>
      <c r="G984" t="s">
        <v>104</v>
      </c>
      <c r="H984" t="s">
        <v>104</v>
      </c>
      <c r="I984" t="s">
        <v>298</v>
      </c>
      <c r="J984" t="s">
        <v>357</v>
      </c>
      <c r="K984" t="s">
        <v>481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>
        <v>5</v>
      </c>
      <c r="AO984" s="2">
        <v>0</v>
      </c>
      <c r="AP984" s="2">
        <v>0</v>
      </c>
      <c r="AQ984" s="2">
        <v>5</v>
      </c>
      <c r="AR984" s="2">
        <v>0</v>
      </c>
      <c r="AS984" s="2">
        <v>0</v>
      </c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>
        <v>5</v>
      </c>
      <c r="CE984" s="2">
        <v>0</v>
      </c>
      <c r="CF984" s="2">
        <v>0</v>
      </c>
    </row>
    <row r="985" spans="2:84" x14ac:dyDescent="0.3">
      <c r="B985" t="s">
        <v>513</v>
      </c>
      <c r="C985" t="s">
        <v>480</v>
      </c>
      <c r="D985" t="s">
        <v>313</v>
      </c>
      <c r="E985" t="s">
        <v>531</v>
      </c>
      <c r="F985" t="s">
        <v>80</v>
      </c>
      <c r="G985" t="s">
        <v>104</v>
      </c>
      <c r="H985" t="s">
        <v>104</v>
      </c>
      <c r="I985" t="s">
        <v>298</v>
      </c>
      <c r="J985" t="s">
        <v>434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>
        <v>5</v>
      </c>
      <c r="AO985" s="2">
        <v>0</v>
      </c>
      <c r="AP985" s="2">
        <v>0</v>
      </c>
      <c r="AQ985" s="2">
        <v>5</v>
      </c>
      <c r="AR985" s="2">
        <v>0</v>
      </c>
      <c r="AS985" s="2">
        <v>0</v>
      </c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>
        <v>5</v>
      </c>
      <c r="CE985" s="2">
        <v>0</v>
      </c>
      <c r="CF985" s="2">
        <v>0</v>
      </c>
    </row>
    <row r="986" spans="2:84" x14ac:dyDescent="0.3">
      <c r="B986" t="s">
        <v>513</v>
      </c>
      <c r="C986" t="s">
        <v>480</v>
      </c>
      <c r="D986" t="s">
        <v>313</v>
      </c>
      <c r="E986" t="s">
        <v>531</v>
      </c>
      <c r="F986" t="s">
        <v>80</v>
      </c>
      <c r="G986" t="s">
        <v>104</v>
      </c>
      <c r="H986" t="s">
        <v>104</v>
      </c>
      <c r="I986" t="s">
        <v>310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>
        <v>5</v>
      </c>
      <c r="AO986" s="2">
        <v>0</v>
      </c>
      <c r="AP986" s="2">
        <v>0</v>
      </c>
      <c r="AQ986" s="2">
        <v>5</v>
      </c>
      <c r="AR986" s="2">
        <v>0</v>
      </c>
      <c r="AS986" s="2">
        <v>0</v>
      </c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>
        <v>5</v>
      </c>
      <c r="CE986" s="2">
        <v>0</v>
      </c>
      <c r="CF986" s="2">
        <v>0</v>
      </c>
    </row>
    <row r="987" spans="2:84" x14ac:dyDescent="0.3">
      <c r="B987" t="s">
        <v>513</v>
      </c>
      <c r="C987" t="s">
        <v>480</v>
      </c>
      <c r="D987" t="s">
        <v>313</v>
      </c>
      <c r="E987" t="s">
        <v>531</v>
      </c>
      <c r="F987" t="s">
        <v>80</v>
      </c>
      <c r="G987" t="s">
        <v>104</v>
      </c>
      <c r="H987" t="s">
        <v>229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>
        <v>10</v>
      </c>
      <c r="AO987" s="2">
        <v>0</v>
      </c>
      <c r="AP987" s="2">
        <v>0</v>
      </c>
      <c r="AQ987" s="2">
        <v>10</v>
      </c>
      <c r="AR987" s="2">
        <v>0</v>
      </c>
      <c r="AS987" s="2">
        <v>0</v>
      </c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>
        <v>10</v>
      </c>
      <c r="CE987" s="2">
        <v>0</v>
      </c>
      <c r="CF987" s="2">
        <v>0</v>
      </c>
    </row>
    <row r="988" spans="2:84" x14ac:dyDescent="0.3">
      <c r="B988" t="s">
        <v>513</v>
      </c>
      <c r="C988" t="s">
        <v>480</v>
      </c>
      <c r="D988" t="s">
        <v>313</v>
      </c>
      <c r="E988" t="s">
        <v>531</v>
      </c>
      <c r="F988" t="s">
        <v>80</v>
      </c>
      <c r="G988" t="s">
        <v>229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>
        <v>10</v>
      </c>
      <c r="AO988" s="2">
        <v>0</v>
      </c>
      <c r="AP988" s="2">
        <v>0</v>
      </c>
      <c r="AQ988" s="2">
        <v>10</v>
      </c>
      <c r="AR988" s="2">
        <v>0</v>
      </c>
      <c r="AS988" s="2">
        <v>0</v>
      </c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>
        <v>10</v>
      </c>
      <c r="CE988" s="2">
        <v>0</v>
      </c>
      <c r="CF988" s="2">
        <v>0</v>
      </c>
    </row>
    <row r="989" spans="2:84" x14ac:dyDescent="0.3">
      <c r="B989" t="s">
        <v>513</v>
      </c>
      <c r="C989" t="s">
        <v>480</v>
      </c>
      <c r="D989" t="s">
        <v>313</v>
      </c>
      <c r="E989" t="s">
        <v>531</v>
      </c>
      <c r="F989" t="s">
        <v>204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>
        <v>10</v>
      </c>
      <c r="AO989" s="2">
        <v>0</v>
      </c>
      <c r="AP989" s="2">
        <v>0</v>
      </c>
      <c r="AQ989" s="2">
        <v>10</v>
      </c>
      <c r="AR989" s="2">
        <v>0</v>
      </c>
      <c r="AS989" s="2">
        <v>0</v>
      </c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>
        <v>10</v>
      </c>
      <c r="CE989" s="2">
        <v>0</v>
      </c>
      <c r="CF989" s="2">
        <v>0</v>
      </c>
    </row>
    <row r="990" spans="2:84" x14ac:dyDescent="0.3">
      <c r="B990" t="s">
        <v>513</v>
      </c>
      <c r="C990" t="s">
        <v>480</v>
      </c>
      <c r="D990" t="s">
        <v>313</v>
      </c>
      <c r="E990" t="s">
        <v>532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>
        <v>10</v>
      </c>
      <c r="AO990" s="2">
        <v>0</v>
      </c>
      <c r="AP990" s="2">
        <v>0</v>
      </c>
      <c r="AQ990" s="2">
        <v>10</v>
      </c>
      <c r="AR990" s="2">
        <v>0</v>
      </c>
      <c r="AS990" s="2">
        <v>0</v>
      </c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>
        <v>10</v>
      </c>
      <c r="CE990" s="2">
        <v>0</v>
      </c>
      <c r="CF990" s="2">
        <v>0</v>
      </c>
    </row>
    <row r="991" spans="2:84" x14ac:dyDescent="0.3">
      <c r="B991" t="s">
        <v>513</v>
      </c>
      <c r="C991" t="s">
        <v>480</v>
      </c>
      <c r="D991" t="s">
        <v>358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>
        <v>857</v>
      </c>
      <c r="AO991" s="2">
        <v>0</v>
      </c>
      <c r="AP991" s="2">
        <v>0</v>
      </c>
      <c r="AQ991" s="2">
        <v>857</v>
      </c>
      <c r="AR991" s="2">
        <v>0</v>
      </c>
      <c r="AS991" s="2">
        <v>0</v>
      </c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>
        <v>857</v>
      </c>
      <c r="CE991" s="2">
        <v>0</v>
      </c>
      <c r="CF991" s="2">
        <v>0</v>
      </c>
    </row>
    <row r="992" spans="2:84" x14ac:dyDescent="0.3">
      <c r="B992" t="s">
        <v>513</v>
      </c>
      <c r="C992" t="s">
        <v>503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>
        <v>857</v>
      </c>
      <c r="AO992" s="2">
        <v>0</v>
      </c>
      <c r="AP992" s="2">
        <v>0</v>
      </c>
      <c r="AQ992" s="2">
        <v>857</v>
      </c>
      <c r="AR992" s="2">
        <v>0</v>
      </c>
      <c r="AS992" s="2">
        <v>0</v>
      </c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>
        <v>0</v>
      </c>
      <c r="BY992" s="2">
        <v>0</v>
      </c>
      <c r="BZ992" s="2">
        <v>108</v>
      </c>
      <c r="CA992" s="2">
        <v>0</v>
      </c>
      <c r="CB992" s="2">
        <v>0</v>
      </c>
      <c r="CC992" s="2">
        <v>108</v>
      </c>
      <c r="CD992" s="2">
        <v>857</v>
      </c>
      <c r="CE992" s="2">
        <v>0</v>
      </c>
      <c r="CF992" s="2">
        <v>108</v>
      </c>
    </row>
    <row r="993" spans="2:84" x14ac:dyDescent="0.3">
      <c r="B993" t="s">
        <v>513</v>
      </c>
      <c r="C993" t="s">
        <v>496</v>
      </c>
      <c r="D993" t="s">
        <v>341</v>
      </c>
      <c r="E993" t="s">
        <v>543</v>
      </c>
      <c r="F993" t="s">
        <v>54</v>
      </c>
      <c r="G993" t="s">
        <v>175</v>
      </c>
      <c r="H993" t="s">
        <v>1</v>
      </c>
      <c r="I993" t="s">
        <v>298</v>
      </c>
      <c r="J993" t="s">
        <v>409</v>
      </c>
      <c r="K993" t="s">
        <v>467</v>
      </c>
      <c r="L993" t="s">
        <v>499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>
        <v>224</v>
      </c>
      <c r="BM993" s="2">
        <v>0</v>
      </c>
      <c r="BN993" s="2">
        <v>0</v>
      </c>
      <c r="BO993" s="2">
        <v>224</v>
      </c>
      <c r="BP993" s="2">
        <v>0</v>
      </c>
      <c r="BQ993" s="2">
        <v>0</v>
      </c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>
        <v>224</v>
      </c>
      <c r="CE993" s="2">
        <v>0</v>
      </c>
      <c r="CF993" s="2">
        <v>0</v>
      </c>
    </row>
    <row r="994" spans="2:84" x14ac:dyDescent="0.3">
      <c r="B994" t="s">
        <v>513</v>
      </c>
      <c r="C994" t="s">
        <v>496</v>
      </c>
      <c r="D994" t="s">
        <v>341</v>
      </c>
      <c r="E994" t="s">
        <v>543</v>
      </c>
      <c r="F994" t="s">
        <v>54</v>
      </c>
      <c r="G994" t="s">
        <v>175</v>
      </c>
      <c r="H994" t="s">
        <v>1</v>
      </c>
      <c r="I994" t="s">
        <v>298</v>
      </c>
      <c r="J994" t="s">
        <v>409</v>
      </c>
      <c r="K994" t="s">
        <v>497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>
        <v>224</v>
      </c>
      <c r="BM994" s="2">
        <v>0</v>
      </c>
      <c r="BN994" s="2">
        <v>0</v>
      </c>
      <c r="BO994" s="2">
        <v>224</v>
      </c>
      <c r="BP994" s="2">
        <v>0</v>
      </c>
      <c r="BQ994" s="2">
        <v>0</v>
      </c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>
        <v>224</v>
      </c>
      <c r="CE994" s="2">
        <v>0</v>
      </c>
      <c r="CF994" s="2">
        <v>0</v>
      </c>
    </row>
    <row r="995" spans="2:84" x14ac:dyDescent="0.3">
      <c r="B995" t="s">
        <v>513</v>
      </c>
      <c r="C995" t="s">
        <v>496</v>
      </c>
      <c r="D995" t="s">
        <v>341</v>
      </c>
      <c r="E995" t="s">
        <v>543</v>
      </c>
      <c r="F995" t="s">
        <v>54</v>
      </c>
      <c r="G995" t="s">
        <v>175</v>
      </c>
      <c r="H995" t="s">
        <v>1</v>
      </c>
      <c r="I995" t="s">
        <v>298</v>
      </c>
      <c r="J995" t="s">
        <v>468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>
        <v>224</v>
      </c>
      <c r="BM995" s="2">
        <v>0</v>
      </c>
      <c r="BN995" s="2">
        <v>0</v>
      </c>
      <c r="BO995" s="2">
        <v>224</v>
      </c>
      <c r="BP995" s="2">
        <v>0</v>
      </c>
      <c r="BQ995" s="2">
        <v>0</v>
      </c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>
        <v>224</v>
      </c>
      <c r="CE995" s="2">
        <v>0</v>
      </c>
      <c r="CF995" s="2">
        <v>0</v>
      </c>
    </row>
    <row r="996" spans="2:84" x14ac:dyDescent="0.3">
      <c r="B996" t="s">
        <v>513</v>
      </c>
      <c r="C996" t="s">
        <v>496</v>
      </c>
      <c r="D996" t="s">
        <v>341</v>
      </c>
      <c r="E996" t="s">
        <v>543</v>
      </c>
      <c r="F996" t="s">
        <v>54</v>
      </c>
      <c r="G996" t="s">
        <v>175</v>
      </c>
      <c r="H996" t="s">
        <v>1</v>
      </c>
      <c r="I996" t="s">
        <v>310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>
        <v>224</v>
      </c>
      <c r="BM996" s="2">
        <v>0</v>
      </c>
      <c r="BN996" s="2">
        <v>0</v>
      </c>
      <c r="BO996" s="2">
        <v>224</v>
      </c>
      <c r="BP996" s="2">
        <v>0</v>
      </c>
      <c r="BQ996" s="2">
        <v>0</v>
      </c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>
        <v>224</v>
      </c>
      <c r="CE996" s="2">
        <v>0</v>
      </c>
      <c r="CF996" s="2">
        <v>0</v>
      </c>
    </row>
    <row r="997" spans="2:84" x14ac:dyDescent="0.3">
      <c r="B997" t="s">
        <v>513</v>
      </c>
      <c r="C997" t="s">
        <v>496</v>
      </c>
      <c r="D997" t="s">
        <v>341</v>
      </c>
      <c r="E997" t="s">
        <v>543</v>
      </c>
      <c r="F997" t="s">
        <v>54</v>
      </c>
      <c r="G997" t="s">
        <v>175</v>
      </c>
      <c r="H997" t="s">
        <v>117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>
        <v>224</v>
      </c>
      <c r="BM997" s="2">
        <v>0</v>
      </c>
      <c r="BN997" s="2">
        <v>0</v>
      </c>
      <c r="BO997" s="2">
        <v>224</v>
      </c>
      <c r="BP997" s="2">
        <v>0</v>
      </c>
      <c r="BQ997" s="2">
        <v>0</v>
      </c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>
        <v>224</v>
      </c>
      <c r="CE997" s="2">
        <v>0</v>
      </c>
      <c r="CF997" s="2">
        <v>0</v>
      </c>
    </row>
    <row r="998" spans="2:84" x14ac:dyDescent="0.3">
      <c r="B998" t="s">
        <v>513</v>
      </c>
      <c r="C998" t="s">
        <v>496</v>
      </c>
      <c r="D998" t="s">
        <v>341</v>
      </c>
      <c r="E998" t="s">
        <v>543</v>
      </c>
      <c r="F998" t="s">
        <v>54</v>
      </c>
      <c r="G998" t="s">
        <v>256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>
        <v>224</v>
      </c>
      <c r="BM998" s="2">
        <v>0</v>
      </c>
      <c r="BN998" s="2">
        <v>0</v>
      </c>
      <c r="BO998" s="2">
        <v>224</v>
      </c>
      <c r="BP998" s="2">
        <v>0</v>
      </c>
      <c r="BQ998" s="2">
        <v>0</v>
      </c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>
        <v>224</v>
      </c>
      <c r="CE998" s="2">
        <v>0</v>
      </c>
      <c r="CF998" s="2">
        <v>0</v>
      </c>
    </row>
    <row r="999" spans="2:84" x14ac:dyDescent="0.3">
      <c r="B999" t="s">
        <v>513</v>
      </c>
      <c r="C999" t="s">
        <v>496</v>
      </c>
      <c r="D999" t="s">
        <v>341</v>
      </c>
      <c r="E999" t="s">
        <v>543</v>
      </c>
      <c r="F999" t="s">
        <v>176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>
        <v>224</v>
      </c>
      <c r="BM999" s="2">
        <v>0</v>
      </c>
      <c r="BN999" s="2">
        <v>0</v>
      </c>
      <c r="BO999" s="2">
        <v>224</v>
      </c>
      <c r="BP999" s="2">
        <v>0</v>
      </c>
      <c r="BQ999" s="2">
        <v>0</v>
      </c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>
        <v>224</v>
      </c>
      <c r="CE999" s="2">
        <v>0</v>
      </c>
      <c r="CF999" s="2">
        <v>0</v>
      </c>
    </row>
    <row r="1000" spans="2:84" x14ac:dyDescent="0.3">
      <c r="B1000" t="s">
        <v>513</v>
      </c>
      <c r="C1000" t="s">
        <v>496</v>
      </c>
      <c r="D1000" t="s">
        <v>341</v>
      </c>
      <c r="E1000" t="s">
        <v>543</v>
      </c>
      <c r="F1000" t="s">
        <v>66</v>
      </c>
      <c r="G1000" t="s">
        <v>175</v>
      </c>
      <c r="H1000" t="s">
        <v>1</v>
      </c>
      <c r="I1000" t="s">
        <v>298</v>
      </c>
      <c r="J1000" t="s">
        <v>409</v>
      </c>
      <c r="K1000" t="s">
        <v>467</v>
      </c>
      <c r="L1000" t="s">
        <v>499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>
        <v>306</v>
      </c>
      <c r="BM1000" s="2">
        <v>0</v>
      </c>
      <c r="BN1000" s="2">
        <v>0</v>
      </c>
      <c r="BO1000" s="2">
        <v>306</v>
      </c>
      <c r="BP1000" s="2">
        <v>0</v>
      </c>
      <c r="BQ1000" s="2">
        <v>0</v>
      </c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>
        <v>306</v>
      </c>
      <c r="CE1000" s="2">
        <v>0</v>
      </c>
      <c r="CF1000" s="2">
        <v>0</v>
      </c>
    </row>
    <row r="1001" spans="2:84" x14ac:dyDescent="0.3">
      <c r="B1001" t="s">
        <v>513</v>
      </c>
      <c r="C1001" t="s">
        <v>496</v>
      </c>
      <c r="D1001" t="s">
        <v>341</v>
      </c>
      <c r="E1001" t="s">
        <v>543</v>
      </c>
      <c r="F1001" t="s">
        <v>66</v>
      </c>
      <c r="G1001" t="s">
        <v>175</v>
      </c>
      <c r="H1001" t="s">
        <v>1</v>
      </c>
      <c r="I1001" t="s">
        <v>298</v>
      </c>
      <c r="J1001" t="s">
        <v>409</v>
      </c>
      <c r="K1001" t="s">
        <v>497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>
        <v>306</v>
      </c>
      <c r="BM1001" s="2">
        <v>0</v>
      </c>
      <c r="BN1001" s="2">
        <v>0</v>
      </c>
      <c r="BO1001" s="2">
        <v>306</v>
      </c>
      <c r="BP1001" s="2">
        <v>0</v>
      </c>
      <c r="BQ1001" s="2">
        <v>0</v>
      </c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>
        <v>306</v>
      </c>
      <c r="CE1001" s="2">
        <v>0</v>
      </c>
      <c r="CF1001" s="2">
        <v>0</v>
      </c>
    </row>
    <row r="1002" spans="2:84" x14ac:dyDescent="0.3">
      <c r="B1002" t="s">
        <v>513</v>
      </c>
      <c r="C1002" t="s">
        <v>496</v>
      </c>
      <c r="D1002" t="s">
        <v>341</v>
      </c>
      <c r="E1002" t="s">
        <v>543</v>
      </c>
      <c r="F1002" t="s">
        <v>66</v>
      </c>
      <c r="G1002" t="s">
        <v>175</v>
      </c>
      <c r="H1002" t="s">
        <v>1</v>
      </c>
      <c r="I1002" t="s">
        <v>298</v>
      </c>
      <c r="J1002" t="s">
        <v>468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>
        <v>306</v>
      </c>
      <c r="BM1002" s="2">
        <v>0</v>
      </c>
      <c r="BN1002" s="2">
        <v>0</v>
      </c>
      <c r="BO1002" s="2">
        <v>306</v>
      </c>
      <c r="BP1002" s="2">
        <v>0</v>
      </c>
      <c r="BQ1002" s="2">
        <v>0</v>
      </c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>
        <v>306</v>
      </c>
      <c r="CE1002" s="2">
        <v>0</v>
      </c>
      <c r="CF1002" s="2">
        <v>0</v>
      </c>
    </row>
    <row r="1003" spans="2:84" x14ac:dyDescent="0.3">
      <c r="B1003" t="s">
        <v>513</v>
      </c>
      <c r="C1003" t="s">
        <v>496</v>
      </c>
      <c r="D1003" t="s">
        <v>341</v>
      </c>
      <c r="E1003" t="s">
        <v>543</v>
      </c>
      <c r="F1003" t="s">
        <v>66</v>
      </c>
      <c r="G1003" t="s">
        <v>175</v>
      </c>
      <c r="H1003" t="s">
        <v>1</v>
      </c>
      <c r="I1003" t="s">
        <v>310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>
        <v>306</v>
      </c>
      <c r="BM1003" s="2">
        <v>0</v>
      </c>
      <c r="BN1003" s="2">
        <v>0</v>
      </c>
      <c r="BO1003" s="2">
        <v>306</v>
      </c>
      <c r="BP1003" s="2">
        <v>0</v>
      </c>
      <c r="BQ1003" s="2">
        <v>0</v>
      </c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>
        <v>306</v>
      </c>
      <c r="CE1003" s="2">
        <v>0</v>
      </c>
      <c r="CF1003" s="2">
        <v>0</v>
      </c>
    </row>
    <row r="1004" spans="2:84" x14ac:dyDescent="0.3">
      <c r="B1004" t="s">
        <v>513</v>
      </c>
      <c r="C1004" t="s">
        <v>496</v>
      </c>
      <c r="D1004" t="s">
        <v>341</v>
      </c>
      <c r="E1004" t="s">
        <v>543</v>
      </c>
      <c r="F1004" t="s">
        <v>66</v>
      </c>
      <c r="G1004" t="s">
        <v>175</v>
      </c>
      <c r="H1004" t="s">
        <v>117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>
        <v>306</v>
      </c>
      <c r="BM1004" s="2">
        <v>0</v>
      </c>
      <c r="BN1004" s="2">
        <v>0</v>
      </c>
      <c r="BO1004" s="2">
        <v>306</v>
      </c>
      <c r="BP1004" s="2">
        <v>0</v>
      </c>
      <c r="BQ1004" s="2">
        <v>0</v>
      </c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>
        <v>306</v>
      </c>
      <c r="CE1004" s="2">
        <v>0</v>
      </c>
      <c r="CF1004" s="2">
        <v>0</v>
      </c>
    </row>
    <row r="1005" spans="2:84" x14ac:dyDescent="0.3">
      <c r="B1005" t="s">
        <v>513</v>
      </c>
      <c r="C1005" t="s">
        <v>496</v>
      </c>
      <c r="D1005" t="s">
        <v>341</v>
      </c>
      <c r="E1005" t="s">
        <v>543</v>
      </c>
      <c r="F1005" t="s">
        <v>66</v>
      </c>
      <c r="G1005" t="s">
        <v>256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>
        <v>306</v>
      </c>
      <c r="BM1005" s="2">
        <v>0</v>
      </c>
      <c r="BN1005" s="2">
        <v>0</v>
      </c>
      <c r="BO1005" s="2">
        <v>306</v>
      </c>
      <c r="BP1005" s="2">
        <v>0</v>
      </c>
      <c r="BQ1005" s="2">
        <v>0</v>
      </c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>
        <v>306</v>
      </c>
      <c r="CE1005" s="2">
        <v>0</v>
      </c>
      <c r="CF1005" s="2">
        <v>0</v>
      </c>
    </row>
    <row r="1006" spans="2:84" x14ac:dyDescent="0.3">
      <c r="B1006" t="s">
        <v>513</v>
      </c>
      <c r="C1006" t="s">
        <v>496</v>
      </c>
      <c r="D1006" t="s">
        <v>341</v>
      </c>
      <c r="E1006" t="s">
        <v>543</v>
      </c>
      <c r="F1006" t="s">
        <v>190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>
        <v>306</v>
      </c>
      <c r="BM1006" s="2">
        <v>0</v>
      </c>
      <c r="BN1006" s="2">
        <v>0</v>
      </c>
      <c r="BO1006" s="2">
        <v>306</v>
      </c>
      <c r="BP1006" s="2">
        <v>0</v>
      </c>
      <c r="BQ1006" s="2">
        <v>0</v>
      </c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>
        <v>306</v>
      </c>
      <c r="CE1006" s="2">
        <v>0</v>
      </c>
      <c r="CF1006" s="2">
        <v>0</v>
      </c>
    </row>
    <row r="1007" spans="2:84" x14ac:dyDescent="0.3">
      <c r="B1007" t="s">
        <v>513</v>
      </c>
      <c r="C1007" t="s">
        <v>496</v>
      </c>
      <c r="D1007" t="s">
        <v>341</v>
      </c>
      <c r="E1007" t="s">
        <v>544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>
        <v>530</v>
      </c>
      <c r="BM1007" s="2">
        <v>0</v>
      </c>
      <c r="BN1007" s="2">
        <v>0</v>
      </c>
      <c r="BO1007" s="2">
        <v>530</v>
      </c>
      <c r="BP1007" s="2">
        <v>0</v>
      </c>
      <c r="BQ1007" s="2">
        <v>0</v>
      </c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>
        <v>530</v>
      </c>
      <c r="CE1007" s="2">
        <v>0</v>
      </c>
      <c r="CF1007" s="2">
        <v>0</v>
      </c>
    </row>
    <row r="1008" spans="2:84" x14ac:dyDescent="0.3">
      <c r="B1008" t="s">
        <v>513</v>
      </c>
      <c r="C1008" t="s">
        <v>496</v>
      </c>
      <c r="D1008" t="s">
        <v>410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>
        <v>530</v>
      </c>
      <c r="BM1008" s="2">
        <v>0</v>
      </c>
      <c r="BN1008" s="2">
        <v>0</v>
      </c>
      <c r="BO1008" s="2">
        <v>530</v>
      </c>
      <c r="BP1008" s="2">
        <v>0</v>
      </c>
      <c r="BQ1008" s="2">
        <v>0</v>
      </c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>
        <v>530</v>
      </c>
      <c r="CE1008" s="2">
        <v>0</v>
      </c>
      <c r="CF1008" s="2">
        <v>0</v>
      </c>
    </row>
    <row r="1009" spans="2:84" x14ac:dyDescent="0.3">
      <c r="B1009" t="s">
        <v>513</v>
      </c>
      <c r="C1009" t="s">
        <v>511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>
        <v>530</v>
      </c>
      <c r="BM1009" s="2">
        <v>0</v>
      </c>
      <c r="BN1009" s="2">
        <v>0</v>
      </c>
      <c r="BO1009" s="2">
        <v>530</v>
      </c>
      <c r="BP1009" s="2">
        <v>0</v>
      </c>
      <c r="BQ1009" s="2">
        <v>0</v>
      </c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>
        <v>530</v>
      </c>
      <c r="CE1009" s="2">
        <v>0</v>
      </c>
      <c r="CF1009" s="2">
        <v>0</v>
      </c>
    </row>
    <row r="1010" spans="2:84" x14ac:dyDescent="0.3">
      <c r="B1010" t="s">
        <v>517</v>
      </c>
      <c r="M1010" s="2">
        <v>20</v>
      </c>
      <c r="N1010" s="2">
        <v>0</v>
      </c>
      <c r="O1010" s="2">
        <v>0</v>
      </c>
      <c r="P1010" s="2">
        <v>20</v>
      </c>
      <c r="Q1010" s="2">
        <v>0</v>
      </c>
      <c r="R1010" s="2">
        <v>0</v>
      </c>
      <c r="S1010" s="2">
        <v>370454.12</v>
      </c>
      <c r="T1010" s="2">
        <v>0</v>
      </c>
      <c r="U1010" s="2">
        <v>0</v>
      </c>
      <c r="V1010" s="2">
        <v>1282</v>
      </c>
      <c r="W1010" s="2">
        <v>0</v>
      </c>
      <c r="X1010" s="2">
        <v>0</v>
      </c>
      <c r="Y1010" s="2">
        <v>371736.12</v>
      </c>
      <c r="Z1010" s="2">
        <v>0</v>
      </c>
      <c r="AA1010" s="2">
        <v>0</v>
      </c>
      <c r="AB1010" s="2">
        <v>27246</v>
      </c>
      <c r="AC1010" s="2">
        <v>120</v>
      </c>
      <c r="AD1010" s="2">
        <v>7290</v>
      </c>
      <c r="AE1010" s="2">
        <v>27246</v>
      </c>
      <c r="AF1010" s="2">
        <v>120</v>
      </c>
      <c r="AG1010" s="2">
        <v>7290</v>
      </c>
      <c r="AH1010" s="2">
        <v>781</v>
      </c>
      <c r="AI1010" s="2">
        <v>0</v>
      </c>
      <c r="AJ1010" s="2">
        <v>156752</v>
      </c>
      <c r="AK1010" s="2">
        <v>781</v>
      </c>
      <c r="AL1010" s="2">
        <v>0</v>
      </c>
      <c r="AM1010" s="2">
        <v>156752</v>
      </c>
      <c r="AN1010" s="2">
        <v>857</v>
      </c>
      <c r="AO1010" s="2">
        <v>0</v>
      </c>
      <c r="AP1010" s="2">
        <v>0</v>
      </c>
      <c r="AQ1010" s="2">
        <v>857</v>
      </c>
      <c r="AR1010" s="2">
        <v>0</v>
      </c>
      <c r="AS1010" s="2">
        <v>0</v>
      </c>
      <c r="AT1010" s="2">
        <v>2602</v>
      </c>
      <c r="AU1010" s="2">
        <v>0</v>
      </c>
      <c r="AV1010" s="2">
        <v>0</v>
      </c>
      <c r="AW1010" s="2">
        <v>2602</v>
      </c>
      <c r="AX1010" s="2">
        <v>0</v>
      </c>
      <c r="AY1010" s="2">
        <v>0</v>
      </c>
      <c r="AZ1010" s="2">
        <v>600</v>
      </c>
      <c r="BA1010" s="2">
        <v>0</v>
      </c>
      <c r="BB1010" s="2">
        <v>0</v>
      </c>
      <c r="BC1010" s="2">
        <v>600</v>
      </c>
      <c r="BD1010" s="2">
        <v>0</v>
      </c>
      <c r="BE1010" s="2">
        <v>0</v>
      </c>
      <c r="BF1010" s="2">
        <v>6628</v>
      </c>
      <c r="BG1010" s="2">
        <v>72</v>
      </c>
      <c r="BH1010" s="2">
        <v>0</v>
      </c>
      <c r="BI1010" s="2">
        <v>6628</v>
      </c>
      <c r="BJ1010" s="2">
        <v>72</v>
      </c>
      <c r="BK1010" s="2">
        <v>0</v>
      </c>
      <c r="BL1010" s="2">
        <v>530</v>
      </c>
      <c r="BM1010" s="2">
        <v>0</v>
      </c>
      <c r="BN1010" s="2">
        <v>0</v>
      </c>
      <c r="BO1010" s="2">
        <v>530</v>
      </c>
      <c r="BP1010" s="2">
        <v>0</v>
      </c>
      <c r="BQ1010" s="2">
        <v>0</v>
      </c>
      <c r="BR1010" s="2">
        <v>52</v>
      </c>
      <c r="BS1010" s="2">
        <v>0</v>
      </c>
      <c r="BT1010" s="2">
        <v>0</v>
      </c>
      <c r="BU1010" s="2">
        <v>52</v>
      </c>
      <c r="BV1010" s="2">
        <v>0</v>
      </c>
      <c r="BW1010" s="2">
        <v>0</v>
      </c>
      <c r="BX1010" s="2">
        <v>0</v>
      </c>
      <c r="BY1010" s="2">
        <v>0</v>
      </c>
      <c r="BZ1010" s="2">
        <v>108</v>
      </c>
      <c r="CA1010" s="2">
        <v>0</v>
      </c>
      <c r="CB1010" s="2">
        <v>0</v>
      </c>
      <c r="CC1010" s="2">
        <v>108</v>
      </c>
      <c r="CD1010" s="2">
        <v>411052.12</v>
      </c>
      <c r="CE1010" s="2">
        <v>192</v>
      </c>
      <c r="CF1010" s="2">
        <v>164150</v>
      </c>
    </row>
    <row r="1011" spans="2:84" x14ac:dyDescent="0.3">
      <c r="B1011" t="s">
        <v>514</v>
      </c>
      <c r="C1011" t="s">
        <v>482</v>
      </c>
      <c r="D1011" t="s">
        <v>336</v>
      </c>
      <c r="E1011" t="s">
        <v>529</v>
      </c>
      <c r="F1011" t="s">
        <v>62</v>
      </c>
      <c r="G1011" t="s">
        <v>154</v>
      </c>
      <c r="H1011" t="s">
        <v>1</v>
      </c>
      <c r="I1011" t="s">
        <v>298</v>
      </c>
      <c r="J1011" t="s">
        <v>399</v>
      </c>
      <c r="K1011" t="s">
        <v>435</v>
      </c>
      <c r="L1011" t="s">
        <v>500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3</v>
      </c>
      <c r="BS1011" s="2">
        <v>0</v>
      </c>
      <c r="BT1011" s="2">
        <v>0</v>
      </c>
      <c r="BU1011" s="2">
        <v>3</v>
      </c>
      <c r="BV1011" s="2">
        <v>0</v>
      </c>
      <c r="BW1011" s="2">
        <v>0</v>
      </c>
      <c r="BX1011" s="2"/>
      <c r="BY1011" s="2"/>
      <c r="BZ1011" s="2"/>
      <c r="CA1011" s="2"/>
      <c r="CB1011" s="2"/>
      <c r="CC1011" s="2"/>
      <c r="CD1011" s="2">
        <v>3</v>
      </c>
      <c r="CE1011" s="2">
        <v>0</v>
      </c>
      <c r="CF1011" s="2">
        <v>0</v>
      </c>
    </row>
    <row r="1012" spans="2:84" x14ac:dyDescent="0.3">
      <c r="B1012" t="s">
        <v>514</v>
      </c>
      <c r="C1012" t="s">
        <v>482</v>
      </c>
      <c r="D1012" t="s">
        <v>336</v>
      </c>
      <c r="E1012" t="s">
        <v>529</v>
      </c>
      <c r="F1012" t="s">
        <v>62</v>
      </c>
      <c r="G1012" t="s">
        <v>154</v>
      </c>
      <c r="H1012" t="s">
        <v>1</v>
      </c>
      <c r="I1012" t="s">
        <v>298</v>
      </c>
      <c r="J1012" t="s">
        <v>399</v>
      </c>
      <c r="K1012" t="s">
        <v>483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3</v>
      </c>
      <c r="BS1012" s="2">
        <v>0</v>
      </c>
      <c r="BT1012" s="2">
        <v>0</v>
      </c>
      <c r="BU1012" s="2">
        <v>3</v>
      </c>
      <c r="BV1012" s="2">
        <v>0</v>
      </c>
      <c r="BW1012" s="2">
        <v>0</v>
      </c>
      <c r="BX1012" s="2"/>
      <c r="BY1012" s="2"/>
      <c r="BZ1012" s="2"/>
      <c r="CA1012" s="2"/>
      <c r="CB1012" s="2"/>
      <c r="CC1012" s="2"/>
      <c r="CD1012" s="2">
        <v>3</v>
      </c>
      <c r="CE1012" s="2">
        <v>0</v>
      </c>
      <c r="CF1012" s="2">
        <v>0</v>
      </c>
    </row>
    <row r="1013" spans="2:84" x14ac:dyDescent="0.3">
      <c r="B1013" t="s">
        <v>514</v>
      </c>
      <c r="C1013" t="s">
        <v>482</v>
      </c>
      <c r="D1013" t="s">
        <v>336</v>
      </c>
      <c r="E1013" t="s">
        <v>529</v>
      </c>
      <c r="F1013" t="s">
        <v>62</v>
      </c>
      <c r="G1013" t="s">
        <v>154</v>
      </c>
      <c r="H1013" t="s">
        <v>1</v>
      </c>
      <c r="I1013" t="s">
        <v>298</v>
      </c>
      <c r="J1013" t="s">
        <v>461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3</v>
      </c>
      <c r="BS1013" s="2">
        <v>0</v>
      </c>
      <c r="BT1013" s="2">
        <v>0</v>
      </c>
      <c r="BU1013" s="2">
        <v>3</v>
      </c>
      <c r="BV1013" s="2">
        <v>0</v>
      </c>
      <c r="BW1013" s="2">
        <v>0</v>
      </c>
      <c r="BX1013" s="2"/>
      <c r="BY1013" s="2"/>
      <c r="BZ1013" s="2"/>
      <c r="CA1013" s="2"/>
      <c r="CB1013" s="2"/>
      <c r="CC1013" s="2"/>
      <c r="CD1013" s="2">
        <v>3</v>
      </c>
      <c r="CE1013" s="2">
        <v>0</v>
      </c>
      <c r="CF1013" s="2">
        <v>0</v>
      </c>
    </row>
    <row r="1014" spans="2:84" x14ac:dyDescent="0.3">
      <c r="B1014" t="s">
        <v>514</v>
      </c>
      <c r="C1014" t="s">
        <v>482</v>
      </c>
      <c r="D1014" t="s">
        <v>336</v>
      </c>
      <c r="E1014" t="s">
        <v>529</v>
      </c>
      <c r="F1014" t="s">
        <v>62</v>
      </c>
      <c r="G1014" t="s">
        <v>154</v>
      </c>
      <c r="H1014" t="s">
        <v>1</v>
      </c>
      <c r="I1014" t="s">
        <v>310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3</v>
      </c>
      <c r="BS1014" s="2">
        <v>0</v>
      </c>
      <c r="BT1014" s="2">
        <v>0</v>
      </c>
      <c r="BU1014" s="2">
        <v>3</v>
      </c>
      <c r="BV1014" s="2">
        <v>0</v>
      </c>
      <c r="BW1014" s="2">
        <v>0</v>
      </c>
      <c r="BX1014" s="2"/>
      <c r="BY1014" s="2"/>
      <c r="BZ1014" s="2"/>
      <c r="CA1014" s="2"/>
      <c r="CB1014" s="2"/>
      <c r="CC1014" s="2"/>
      <c r="CD1014" s="2">
        <v>3</v>
      </c>
      <c r="CE1014" s="2">
        <v>0</v>
      </c>
      <c r="CF1014" s="2">
        <v>0</v>
      </c>
    </row>
    <row r="1015" spans="2:84" x14ac:dyDescent="0.3">
      <c r="B1015" t="s">
        <v>514</v>
      </c>
      <c r="C1015" t="s">
        <v>482</v>
      </c>
      <c r="D1015" t="s">
        <v>336</v>
      </c>
      <c r="E1015" t="s">
        <v>529</v>
      </c>
      <c r="F1015" t="s">
        <v>62</v>
      </c>
      <c r="G1015" t="s">
        <v>154</v>
      </c>
      <c r="H1015" t="s">
        <v>117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3</v>
      </c>
      <c r="BS1015" s="2">
        <v>0</v>
      </c>
      <c r="BT1015" s="2">
        <v>0</v>
      </c>
      <c r="BU1015" s="2">
        <v>3</v>
      </c>
      <c r="BV1015" s="2">
        <v>0</v>
      </c>
      <c r="BW1015" s="2">
        <v>0</v>
      </c>
      <c r="BX1015" s="2"/>
      <c r="BY1015" s="2"/>
      <c r="BZ1015" s="2"/>
      <c r="CA1015" s="2"/>
      <c r="CB1015" s="2"/>
      <c r="CC1015" s="2"/>
      <c r="CD1015" s="2">
        <v>3</v>
      </c>
      <c r="CE1015" s="2">
        <v>0</v>
      </c>
      <c r="CF1015" s="2">
        <v>0</v>
      </c>
    </row>
    <row r="1016" spans="2:84" x14ac:dyDescent="0.3">
      <c r="B1016" t="s">
        <v>514</v>
      </c>
      <c r="C1016" t="s">
        <v>482</v>
      </c>
      <c r="D1016" t="s">
        <v>336</v>
      </c>
      <c r="E1016" t="s">
        <v>529</v>
      </c>
      <c r="F1016" t="s">
        <v>62</v>
      </c>
      <c r="G1016" t="s">
        <v>252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3</v>
      </c>
      <c r="BS1016" s="2">
        <v>0</v>
      </c>
      <c r="BT1016" s="2">
        <v>0</v>
      </c>
      <c r="BU1016" s="2">
        <v>3</v>
      </c>
      <c r="BV1016" s="2">
        <v>0</v>
      </c>
      <c r="BW1016" s="2">
        <v>0</v>
      </c>
      <c r="BX1016" s="2"/>
      <c r="BY1016" s="2"/>
      <c r="BZ1016" s="2"/>
      <c r="CA1016" s="2"/>
      <c r="CB1016" s="2"/>
      <c r="CC1016" s="2"/>
      <c r="CD1016" s="2">
        <v>3</v>
      </c>
      <c r="CE1016" s="2">
        <v>0</v>
      </c>
      <c r="CF1016" s="2">
        <v>0</v>
      </c>
    </row>
    <row r="1017" spans="2:84" x14ac:dyDescent="0.3">
      <c r="B1017" t="s">
        <v>514</v>
      </c>
      <c r="C1017" t="s">
        <v>482</v>
      </c>
      <c r="D1017" t="s">
        <v>336</v>
      </c>
      <c r="E1017" t="s">
        <v>529</v>
      </c>
      <c r="F1017" t="s">
        <v>185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</v>
      </c>
      <c r="BS1017" s="2">
        <v>0</v>
      </c>
      <c r="BT1017" s="2">
        <v>0</v>
      </c>
      <c r="BU1017" s="2">
        <v>3</v>
      </c>
      <c r="BV1017" s="2">
        <v>0</v>
      </c>
      <c r="BW1017" s="2">
        <v>0</v>
      </c>
      <c r="BX1017" s="2"/>
      <c r="BY1017" s="2"/>
      <c r="BZ1017" s="2"/>
      <c r="CA1017" s="2"/>
      <c r="CB1017" s="2"/>
      <c r="CC1017" s="2"/>
      <c r="CD1017" s="2">
        <v>3</v>
      </c>
      <c r="CE1017" s="2">
        <v>0</v>
      </c>
      <c r="CF1017" s="2">
        <v>0</v>
      </c>
    </row>
    <row r="1018" spans="2:84" x14ac:dyDescent="0.3">
      <c r="B1018" t="s">
        <v>514</v>
      </c>
      <c r="C1018" t="s">
        <v>482</v>
      </c>
      <c r="D1018" t="s">
        <v>336</v>
      </c>
      <c r="E1018" t="s">
        <v>530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3</v>
      </c>
      <c r="BS1018" s="2">
        <v>0</v>
      </c>
      <c r="BT1018" s="2">
        <v>0</v>
      </c>
      <c r="BU1018" s="2">
        <v>3</v>
      </c>
      <c r="BV1018" s="2">
        <v>0</v>
      </c>
      <c r="BW1018" s="2">
        <v>0</v>
      </c>
      <c r="BX1018" s="2"/>
      <c r="BY1018" s="2"/>
      <c r="BZ1018" s="2"/>
      <c r="CA1018" s="2"/>
      <c r="CB1018" s="2"/>
      <c r="CC1018" s="2"/>
      <c r="CD1018" s="2">
        <v>3</v>
      </c>
      <c r="CE1018" s="2">
        <v>0</v>
      </c>
      <c r="CF1018" s="2">
        <v>0</v>
      </c>
    </row>
    <row r="1019" spans="2:84" x14ac:dyDescent="0.3">
      <c r="B1019" t="s">
        <v>514</v>
      </c>
      <c r="C1019" t="s">
        <v>482</v>
      </c>
      <c r="D1019" t="s">
        <v>336</v>
      </c>
      <c r="E1019" t="s">
        <v>531</v>
      </c>
      <c r="F1019" t="s">
        <v>36</v>
      </c>
      <c r="G1019" t="s">
        <v>154</v>
      </c>
      <c r="H1019" t="s">
        <v>1</v>
      </c>
      <c r="I1019" t="s">
        <v>298</v>
      </c>
      <c r="J1019" t="s">
        <v>399</v>
      </c>
      <c r="K1019" t="s">
        <v>435</v>
      </c>
      <c r="L1019" t="s">
        <v>500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11</v>
      </c>
      <c r="BS1019" s="2">
        <v>0</v>
      </c>
      <c r="BT1019" s="2">
        <v>0</v>
      </c>
      <c r="BU1019" s="2">
        <v>11</v>
      </c>
      <c r="BV1019" s="2">
        <v>0</v>
      </c>
      <c r="BW1019" s="2">
        <v>0</v>
      </c>
      <c r="BX1019" s="2"/>
      <c r="BY1019" s="2"/>
      <c r="BZ1019" s="2"/>
      <c r="CA1019" s="2"/>
      <c r="CB1019" s="2"/>
      <c r="CC1019" s="2"/>
      <c r="CD1019" s="2">
        <v>11</v>
      </c>
      <c r="CE1019" s="2">
        <v>0</v>
      </c>
      <c r="CF1019" s="2">
        <v>0</v>
      </c>
    </row>
    <row r="1020" spans="2:84" x14ac:dyDescent="0.3">
      <c r="B1020" t="s">
        <v>514</v>
      </c>
      <c r="C1020" t="s">
        <v>482</v>
      </c>
      <c r="D1020" t="s">
        <v>336</v>
      </c>
      <c r="E1020" t="s">
        <v>531</v>
      </c>
      <c r="F1020" t="s">
        <v>36</v>
      </c>
      <c r="G1020" t="s">
        <v>154</v>
      </c>
      <c r="H1020" t="s">
        <v>1</v>
      </c>
      <c r="I1020" t="s">
        <v>298</v>
      </c>
      <c r="J1020" t="s">
        <v>399</v>
      </c>
      <c r="K1020" t="s">
        <v>483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11</v>
      </c>
      <c r="BS1020" s="2">
        <v>0</v>
      </c>
      <c r="BT1020" s="2">
        <v>0</v>
      </c>
      <c r="BU1020" s="2">
        <v>11</v>
      </c>
      <c r="BV1020" s="2">
        <v>0</v>
      </c>
      <c r="BW1020" s="2">
        <v>0</v>
      </c>
      <c r="BX1020" s="2"/>
      <c r="BY1020" s="2"/>
      <c r="BZ1020" s="2"/>
      <c r="CA1020" s="2"/>
      <c r="CB1020" s="2"/>
      <c r="CC1020" s="2"/>
      <c r="CD1020" s="2">
        <v>11</v>
      </c>
      <c r="CE1020" s="2">
        <v>0</v>
      </c>
      <c r="CF1020" s="2">
        <v>0</v>
      </c>
    </row>
    <row r="1021" spans="2:84" x14ac:dyDescent="0.3">
      <c r="B1021" t="s">
        <v>514</v>
      </c>
      <c r="C1021" t="s">
        <v>482</v>
      </c>
      <c r="D1021" t="s">
        <v>336</v>
      </c>
      <c r="E1021" t="s">
        <v>531</v>
      </c>
      <c r="F1021" t="s">
        <v>36</v>
      </c>
      <c r="G1021" t="s">
        <v>154</v>
      </c>
      <c r="H1021" t="s">
        <v>1</v>
      </c>
      <c r="I1021" t="s">
        <v>298</v>
      </c>
      <c r="J1021" t="s">
        <v>461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11</v>
      </c>
      <c r="BS1021" s="2">
        <v>0</v>
      </c>
      <c r="BT1021" s="2">
        <v>0</v>
      </c>
      <c r="BU1021" s="2">
        <v>11</v>
      </c>
      <c r="BV1021" s="2">
        <v>0</v>
      </c>
      <c r="BW1021" s="2">
        <v>0</v>
      </c>
      <c r="BX1021" s="2"/>
      <c r="BY1021" s="2"/>
      <c r="BZ1021" s="2"/>
      <c r="CA1021" s="2"/>
      <c r="CB1021" s="2"/>
      <c r="CC1021" s="2"/>
      <c r="CD1021" s="2">
        <v>11</v>
      </c>
      <c r="CE1021" s="2">
        <v>0</v>
      </c>
      <c r="CF1021" s="2">
        <v>0</v>
      </c>
    </row>
    <row r="1022" spans="2:84" x14ac:dyDescent="0.3">
      <c r="B1022" t="s">
        <v>514</v>
      </c>
      <c r="C1022" t="s">
        <v>482</v>
      </c>
      <c r="D1022" t="s">
        <v>336</v>
      </c>
      <c r="E1022" t="s">
        <v>531</v>
      </c>
      <c r="F1022" t="s">
        <v>36</v>
      </c>
      <c r="G1022" t="s">
        <v>154</v>
      </c>
      <c r="H1022" t="s">
        <v>1</v>
      </c>
      <c r="I1022" t="s">
        <v>310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>
        <v>11</v>
      </c>
      <c r="BS1022" s="2">
        <v>0</v>
      </c>
      <c r="BT1022" s="2">
        <v>0</v>
      </c>
      <c r="BU1022" s="2">
        <v>11</v>
      </c>
      <c r="BV1022" s="2">
        <v>0</v>
      </c>
      <c r="BW1022" s="2">
        <v>0</v>
      </c>
      <c r="BX1022" s="2"/>
      <c r="BY1022" s="2"/>
      <c r="BZ1022" s="2"/>
      <c r="CA1022" s="2"/>
      <c r="CB1022" s="2"/>
      <c r="CC1022" s="2"/>
      <c r="CD1022" s="2">
        <v>11</v>
      </c>
      <c r="CE1022" s="2">
        <v>0</v>
      </c>
      <c r="CF1022" s="2">
        <v>0</v>
      </c>
    </row>
    <row r="1023" spans="2:84" x14ac:dyDescent="0.3">
      <c r="B1023" t="s">
        <v>514</v>
      </c>
      <c r="C1023" t="s">
        <v>482</v>
      </c>
      <c r="D1023" t="s">
        <v>336</v>
      </c>
      <c r="E1023" t="s">
        <v>531</v>
      </c>
      <c r="F1023" t="s">
        <v>36</v>
      </c>
      <c r="G1023" t="s">
        <v>154</v>
      </c>
      <c r="H1023" t="s">
        <v>117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>
        <v>11</v>
      </c>
      <c r="BS1023" s="2">
        <v>0</v>
      </c>
      <c r="BT1023" s="2">
        <v>0</v>
      </c>
      <c r="BU1023" s="2">
        <v>11</v>
      </c>
      <c r="BV1023" s="2">
        <v>0</v>
      </c>
      <c r="BW1023" s="2">
        <v>0</v>
      </c>
      <c r="BX1023" s="2"/>
      <c r="BY1023" s="2"/>
      <c r="BZ1023" s="2"/>
      <c r="CA1023" s="2"/>
      <c r="CB1023" s="2"/>
      <c r="CC1023" s="2"/>
      <c r="CD1023" s="2">
        <v>11</v>
      </c>
      <c r="CE1023" s="2">
        <v>0</v>
      </c>
      <c r="CF1023" s="2">
        <v>0</v>
      </c>
    </row>
    <row r="1024" spans="2:84" x14ac:dyDescent="0.3">
      <c r="B1024" t="s">
        <v>514</v>
      </c>
      <c r="C1024" t="s">
        <v>482</v>
      </c>
      <c r="D1024" t="s">
        <v>336</v>
      </c>
      <c r="E1024" t="s">
        <v>531</v>
      </c>
      <c r="F1024" t="s">
        <v>36</v>
      </c>
      <c r="G1024" t="s">
        <v>252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>
        <v>11</v>
      </c>
      <c r="BS1024" s="2">
        <v>0</v>
      </c>
      <c r="BT1024" s="2">
        <v>0</v>
      </c>
      <c r="BU1024" s="2">
        <v>11</v>
      </c>
      <c r="BV1024" s="2">
        <v>0</v>
      </c>
      <c r="BW1024" s="2">
        <v>0</v>
      </c>
      <c r="BX1024" s="2"/>
      <c r="BY1024" s="2"/>
      <c r="BZ1024" s="2"/>
      <c r="CA1024" s="2"/>
      <c r="CB1024" s="2"/>
      <c r="CC1024" s="2"/>
      <c r="CD1024" s="2">
        <v>11</v>
      </c>
      <c r="CE1024" s="2">
        <v>0</v>
      </c>
      <c r="CF1024" s="2">
        <v>0</v>
      </c>
    </row>
    <row r="1025" spans="2:84" x14ac:dyDescent="0.3">
      <c r="B1025" t="s">
        <v>514</v>
      </c>
      <c r="C1025" t="s">
        <v>482</v>
      </c>
      <c r="D1025" t="s">
        <v>336</v>
      </c>
      <c r="E1025" t="s">
        <v>531</v>
      </c>
      <c r="F1025" t="s">
        <v>155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>
        <v>11</v>
      </c>
      <c r="BS1025" s="2">
        <v>0</v>
      </c>
      <c r="BT1025" s="2">
        <v>0</v>
      </c>
      <c r="BU1025" s="2">
        <v>11</v>
      </c>
      <c r="BV1025" s="2">
        <v>0</v>
      </c>
      <c r="BW1025" s="2">
        <v>0</v>
      </c>
      <c r="BX1025" s="2"/>
      <c r="BY1025" s="2"/>
      <c r="BZ1025" s="2"/>
      <c r="CA1025" s="2"/>
      <c r="CB1025" s="2"/>
      <c r="CC1025" s="2"/>
      <c r="CD1025" s="2">
        <v>11</v>
      </c>
      <c r="CE1025" s="2">
        <v>0</v>
      </c>
      <c r="CF1025" s="2">
        <v>0</v>
      </c>
    </row>
    <row r="1026" spans="2:84" x14ac:dyDescent="0.3">
      <c r="B1026" t="s">
        <v>514</v>
      </c>
      <c r="C1026" t="s">
        <v>482</v>
      </c>
      <c r="D1026" t="s">
        <v>336</v>
      </c>
      <c r="E1026" t="s">
        <v>531</v>
      </c>
      <c r="F1026" t="s">
        <v>79</v>
      </c>
      <c r="G1026" t="s">
        <v>154</v>
      </c>
      <c r="H1026" t="s">
        <v>1</v>
      </c>
      <c r="I1026" t="s">
        <v>302</v>
      </c>
      <c r="J1026" t="s">
        <v>399</v>
      </c>
      <c r="K1026" t="s">
        <v>435</v>
      </c>
      <c r="L1026" t="s">
        <v>500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/>
      <c r="BY1026" s="2"/>
      <c r="BZ1026" s="2"/>
      <c r="CA1026" s="2"/>
      <c r="CB1026" s="2"/>
      <c r="CC1026" s="2"/>
      <c r="CD1026" s="2">
        <v>0</v>
      </c>
      <c r="CE1026" s="2">
        <v>0</v>
      </c>
      <c r="CF1026" s="2">
        <v>0</v>
      </c>
    </row>
    <row r="1027" spans="2:84" x14ac:dyDescent="0.3">
      <c r="B1027" t="s">
        <v>514</v>
      </c>
      <c r="C1027" t="s">
        <v>482</v>
      </c>
      <c r="D1027" t="s">
        <v>336</v>
      </c>
      <c r="E1027" t="s">
        <v>531</v>
      </c>
      <c r="F1027" t="s">
        <v>79</v>
      </c>
      <c r="G1027" t="s">
        <v>154</v>
      </c>
      <c r="H1027" t="s">
        <v>1</v>
      </c>
      <c r="I1027" t="s">
        <v>302</v>
      </c>
      <c r="J1027" t="s">
        <v>399</v>
      </c>
      <c r="K1027" t="s">
        <v>483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/>
      <c r="BY1027" s="2"/>
      <c r="BZ1027" s="2"/>
      <c r="CA1027" s="2"/>
      <c r="CB1027" s="2"/>
      <c r="CC1027" s="2"/>
      <c r="CD1027" s="2">
        <v>0</v>
      </c>
      <c r="CE1027" s="2">
        <v>0</v>
      </c>
      <c r="CF1027" s="2">
        <v>0</v>
      </c>
    </row>
    <row r="1028" spans="2:84" x14ac:dyDescent="0.3">
      <c r="B1028" t="s">
        <v>514</v>
      </c>
      <c r="C1028" t="s">
        <v>482</v>
      </c>
      <c r="D1028" t="s">
        <v>336</v>
      </c>
      <c r="E1028" t="s">
        <v>531</v>
      </c>
      <c r="F1028" t="s">
        <v>79</v>
      </c>
      <c r="G1028" t="s">
        <v>154</v>
      </c>
      <c r="H1028" t="s">
        <v>1</v>
      </c>
      <c r="I1028" t="s">
        <v>302</v>
      </c>
      <c r="J1028" t="s">
        <v>461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/>
      <c r="BY1028" s="2"/>
      <c r="BZ1028" s="2"/>
      <c r="CA1028" s="2"/>
      <c r="CB1028" s="2"/>
      <c r="CC1028" s="2"/>
      <c r="CD1028" s="2">
        <v>0</v>
      </c>
      <c r="CE1028" s="2">
        <v>0</v>
      </c>
      <c r="CF1028" s="2">
        <v>0</v>
      </c>
    </row>
    <row r="1029" spans="2:84" x14ac:dyDescent="0.3">
      <c r="B1029" t="s">
        <v>514</v>
      </c>
      <c r="C1029" t="s">
        <v>482</v>
      </c>
      <c r="D1029" t="s">
        <v>336</v>
      </c>
      <c r="E1029" t="s">
        <v>531</v>
      </c>
      <c r="F1029" t="s">
        <v>79</v>
      </c>
      <c r="G1029" t="s">
        <v>154</v>
      </c>
      <c r="H1029" t="s">
        <v>1</v>
      </c>
      <c r="I1029" t="s">
        <v>317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/>
      <c r="BY1029" s="2"/>
      <c r="BZ1029" s="2"/>
      <c r="CA1029" s="2"/>
      <c r="CB1029" s="2"/>
      <c r="CC1029" s="2"/>
      <c r="CD1029" s="2">
        <v>0</v>
      </c>
      <c r="CE1029" s="2">
        <v>0</v>
      </c>
      <c r="CF1029" s="2">
        <v>0</v>
      </c>
    </row>
    <row r="1030" spans="2:84" x14ac:dyDescent="0.3">
      <c r="B1030" t="s">
        <v>514</v>
      </c>
      <c r="C1030" t="s">
        <v>482</v>
      </c>
      <c r="D1030" t="s">
        <v>336</v>
      </c>
      <c r="E1030" t="s">
        <v>531</v>
      </c>
      <c r="F1030" t="s">
        <v>79</v>
      </c>
      <c r="G1030" t="s">
        <v>154</v>
      </c>
      <c r="H1030" t="s">
        <v>117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/>
      <c r="BY1030" s="2"/>
      <c r="BZ1030" s="2"/>
      <c r="CA1030" s="2"/>
      <c r="CB1030" s="2"/>
      <c r="CC1030" s="2"/>
      <c r="CD1030" s="2">
        <v>0</v>
      </c>
      <c r="CE1030" s="2">
        <v>0</v>
      </c>
      <c r="CF1030" s="2">
        <v>0</v>
      </c>
    </row>
    <row r="1031" spans="2:84" x14ac:dyDescent="0.3">
      <c r="B1031" t="s">
        <v>514</v>
      </c>
      <c r="C1031" t="s">
        <v>482</v>
      </c>
      <c r="D1031" t="s">
        <v>336</v>
      </c>
      <c r="E1031" t="s">
        <v>531</v>
      </c>
      <c r="F1031" t="s">
        <v>79</v>
      </c>
      <c r="G1031" t="s">
        <v>252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/>
      <c r="BY1031" s="2"/>
      <c r="BZ1031" s="2"/>
      <c r="CA1031" s="2"/>
      <c r="CB1031" s="2"/>
      <c r="CC1031" s="2"/>
      <c r="CD1031" s="2">
        <v>0</v>
      </c>
      <c r="CE1031" s="2">
        <v>0</v>
      </c>
      <c r="CF1031" s="2">
        <v>0</v>
      </c>
    </row>
    <row r="1032" spans="2:84" x14ac:dyDescent="0.3">
      <c r="B1032" t="s">
        <v>514</v>
      </c>
      <c r="C1032" t="s">
        <v>482</v>
      </c>
      <c r="D1032" t="s">
        <v>336</v>
      </c>
      <c r="E1032" t="s">
        <v>531</v>
      </c>
      <c r="F1032" t="s">
        <v>203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/>
      <c r="BY1032" s="2"/>
      <c r="BZ1032" s="2"/>
      <c r="CA1032" s="2"/>
      <c r="CB1032" s="2"/>
      <c r="CC1032" s="2"/>
      <c r="CD1032" s="2">
        <v>0</v>
      </c>
      <c r="CE1032" s="2">
        <v>0</v>
      </c>
      <c r="CF1032" s="2">
        <v>0</v>
      </c>
    </row>
    <row r="1033" spans="2:84" x14ac:dyDescent="0.3">
      <c r="B1033" t="s">
        <v>514</v>
      </c>
      <c r="C1033" t="s">
        <v>482</v>
      </c>
      <c r="D1033" t="s">
        <v>336</v>
      </c>
      <c r="E1033" t="s">
        <v>532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>
        <v>11</v>
      </c>
      <c r="BS1033" s="2">
        <v>0</v>
      </c>
      <c r="BT1033" s="2">
        <v>0</v>
      </c>
      <c r="BU1033" s="2">
        <v>11</v>
      </c>
      <c r="BV1033" s="2">
        <v>0</v>
      </c>
      <c r="BW1033" s="2">
        <v>0</v>
      </c>
      <c r="BX1033" s="2"/>
      <c r="BY1033" s="2"/>
      <c r="BZ1033" s="2"/>
      <c r="CA1033" s="2"/>
      <c r="CB1033" s="2"/>
      <c r="CC1033" s="2"/>
      <c r="CD1033" s="2">
        <v>11</v>
      </c>
      <c r="CE1033" s="2">
        <v>0</v>
      </c>
      <c r="CF1033" s="2">
        <v>0</v>
      </c>
    </row>
    <row r="1034" spans="2:84" x14ac:dyDescent="0.3">
      <c r="B1034" t="s">
        <v>514</v>
      </c>
      <c r="C1034" t="s">
        <v>482</v>
      </c>
      <c r="D1034" t="s">
        <v>400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>
        <v>14</v>
      </c>
      <c r="BS1034" s="2">
        <v>0</v>
      </c>
      <c r="BT1034" s="2">
        <v>0</v>
      </c>
      <c r="BU1034" s="2">
        <v>14</v>
      </c>
      <c r="BV1034" s="2">
        <v>0</v>
      </c>
      <c r="BW1034" s="2">
        <v>0</v>
      </c>
      <c r="BX1034" s="2"/>
      <c r="BY1034" s="2"/>
      <c r="BZ1034" s="2"/>
      <c r="CA1034" s="2"/>
      <c r="CB1034" s="2"/>
      <c r="CC1034" s="2"/>
      <c r="CD1034" s="2">
        <v>14</v>
      </c>
      <c r="CE1034" s="2">
        <v>0</v>
      </c>
      <c r="CF1034" s="2">
        <v>0</v>
      </c>
    </row>
    <row r="1035" spans="2:84" x14ac:dyDescent="0.3">
      <c r="B1035" t="s">
        <v>514</v>
      </c>
      <c r="C1035" t="s">
        <v>482</v>
      </c>
      <c r="D1035" t="s">
        <v>315</v>
      </c>
      <c r="E1035" t="s">
        <v>529</v>
      </c>
      <c r="F1035" t="s">
        <v>4</v>
      </c>
      <c r="G1035" t="s">
        <v>115</v>
      </c>
      <c r="H1035" t="s">
        <v>246</v>
      </c>
      <c r="I1035" t="s">
        <v>298</v>
      </c>
      <c r="J1035" t="s">
        <v>359</v>
      </c>
      <c r="K1035" t="s">
        <v>435</v>
      </c>
      <c r="L1035" t="s">
        <v>500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/>
      <c r="BY1035" s="2"/>
      <c r="BZ1035" s="2"/>
      <c r="CA1035" s="2"/>
      <c r="CB1035" s="2"/>
      <c r="CC1035" s="2"/>
      <c r="CD1035" s="2">
        <v>0</v>
      </c>
      <c r="CE1035" s="2">
        <v>0</v>
      </c>
      <c r="CF1035" s="2">
        <v>0</v>
      </c>
    </row>
    <row r="1036" spans="2:84" x14ac:dyDescent="0.3">
      <c r="B1036" t="s">
        <v>514</v>
      </c>
      <c r="C1036" t="s">
        <v>482</v>
      </c>
      <c r="D1036" t="s">
        <v>315</v>
      </c>
      <c r="E1036" t="s">
        <v>529</v>
      </c>
      <c r="F1036" t="s">
        <v>4</v>
      </c>
      <c r="G1036" t="s">
        <v>115</v>
      </c>
      <c r="H1036" t="s">
        <v>246</v>
      </c>
      <c r="I1036" t="s">
        <v>298</v>
      </c>
      <c r="J1036" t="s">
        <v>359</v>
      </c>
      <c r="K1036" t="s">
        <v>483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/>
      <c r="BY1036" s="2"/>
      <c r="BZ1036" s="2"/>
      <c r="CA1036" s="2"/>
      <c r="CB1036" s="2"/>
      <c r="CC1036" s="2"/>
      <c r="CD1036" s="2">
        <v>0</v>
      </c>
      <c r="CE1036" s="2">
        <v>0</v>
      </c>
      <c r="CF1036" s="2">
        <v>0</v>
      </c>
    </row>
    <row r="1037" spans="2:84" x14ac:dyDescent="0.3">
      <c r="B1037" t="s">
        <v>514</v>
      </c>
      <c r="C1037" t="s">
        <v>482</v>
      </c>
      <c r="D1037" t="s">
        <v>315</v>
      </c>
      <c r="E1037" t="s">
        <v>529</v>
      </c>
      <c r="F1037" t="s">
        <v>4</v>
      </c>
      <c r="G1037" t="s">
        <v>115</v>
      </c>
      <c r="H1037" t="s">
        <v>246</v>
      </c>
      <c r="I1037" t="s">
        <v>298</v>
      </c>
      <c r="J1037" t="s">
        <v>436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/>
      <c r="BY1037" s="2"/>
      <c r="BZ1037" s="2"/>
      <c r="CA1037" s="2"/>
      <c r="CB1037" s="2"/>
      <c r="CC1037" s="2"/>
      <c r="CD1037" s="2">
        <v>0</v>
      </c>
      <c r="CE1037" s="2">
        <v>0</v>
      </c>
      <c r="CF1037" s="2">
        <v>0</v>
      </c>
    </row>
    <row r="1038" spans="2:84" x14ac:dyDescent="0.3">
      <c r="B1038" t="s">
        <v>514</v>
      </c>
      <c r="C1038" t="s">
        <v>482</v>
      </c>
      <c r="D1038" t="s">
        <v>315</v>
      </c>
      <c r="E1038" t="s">
        <v>529</v>
      </c>
      <c r="F1038" t="s">
        <v>4</v>
      </c>
      <c r="G1038" t="s">
        <v>115</v>
      </c>
      <c r="H1038" t="s">
        <v>246</v>
      </c>
      <c r="I1038" t="s">
        <v>310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/>
      <c r="BY1038" s="2"/>
      <c r="BZ1038" s="2"/>
      <c r="CA1038" s="2"/>
      <c r="CB1038" s="2"/>
      <c r="CC1038" s="2"/>
      <c r="CD1038" s="2">
        <v>0</v>
      </c>
      <c r="CE1038" s="2">
        <v>0</v>
      </c>
      <c r="CF1038" s="2">
        <v>0</v>
      </c>
    </row>
    <row r="1039" spans="2:84" x14ac:dyDescent="0.3">
      <c r="B1039" t="s">
        <v>514</v>
      </c>
      <c r="C1039" t="s">
        <v>482</v>
      </c>
      <c r="D1039" t="s">
        <v>315</v>
      </c>
      <c r="E1039" t="s">
        <v>529</v>
      </c>
      <c r="F1039" t="s">
        <v>4</v>
      </c>
      <c r="G1039" t="s">
        <v>115</v>
      </c>
      <c r="H1039" t="s">
        <v>301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/>
      <c r="BY1039" s="2"/>
      <c r="BZ1039" s="2"/>
      <c r="CA1039" s="2"/>
      <c r="CB1039" s="2"/>
      <c r="CC1039" s="2"/>
      <c r="CD1039" s="2">
        <v>0</v>
      </c>
      <c r="CE1039" s="2">
        <v>0</v>
      </c>
      <c r="CF1039" s="2">
        <v>0</v>
      </c>
    </row>
    <row r="1040" spans="2:84" x14ac:dyDescent="0.3">
      <c r="B1040" t="s">
        <v>514</v>
      </c>
      <c r="C1040" t="s">
        <v>482</v>
      </c>
      <c r="D1040" t="s">
        <v>315</v>
      </c>
      <c r="E1040" t="s">
        <v>529</v>
      </c>
      <c r="F1040" t="s">
        <v>4</v>
      </c>
      <c r="G1040" t="s">
        <v>247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/>
      <c r="BY1040" s="2"/>
      <c r="BZ1040" s="2"/>
      <c r="CA1040" s="2"/>
      <c r="CB1040" s="2"/>
      <c r="CC1040" s="2"/>
      <c r="CD1040" s="2">
        <v>0</v>
      </c>
      <c r="CE1040" s="2">
        <v>0</v>
      </c>
      <c r="CF1040" s="2">
        <v>0</v>
      </c>
    </row>
    <row r="1041" spans="2:84" x14ac:dyDescent="0.3">
      <c r="B1041" t="s">
        <v>514</v>
      </c>
      <c r="C1041" t="s">
        <v>482</v>
      </c>
      <c r="D1041" t="s">
        <v>315</v>
      </c>
      <c r="E1041" t="s">
        <v>529</v>
      </c>
      <c r="F1041" t="s">
        <v>120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/>
      <c r="BY1041" s="2"/>
      <c r="BZ1041" s="2"/>
      <c r="CA1041" s="2"/>
      <c r="CB1041" s="2"/>
      <c r="CC1041" s="2"/>
      <c r="CD1041" s="2">
        <v>0</v>
      </c>
      <c r="CE1041" s="2">
        <v>0</v>
      </c>
      <c r="CF1041" s="2">
        <v>0</v>
      </c>
    </row>
    <row r="1042" spans="2:84" x14ac:dyDescent="0.3">
      <c r="B1042" t="s">
        <v>514</v>
      </c>
      <c r="C1042" t="s">
        <v>482</v>
      </c>
      <c r="D1042" t="s">
        <v>315</v>
      </c>
      <c r="E1042" t="s">
        <v>530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/>
      <c r="BY1042" s="2"/>
      <c r="BZ1042" s="2"/>
      <c r="CA1042" s="2"/>
      <c r="CB1042" s="2"/>
      <c r="CC1042" s="2"/>
      <c r="CD1042" s="2">
        <v>0</v>
      </c>
      <c r="CE1042" s="2">
        <v>0</v>
      </c>
      <c r="CF1042" s="2">
        <v>0</v>
      </c>
    </row>
    <row r="1043" spans="2:84" x14ac:dyDescent="0.3">
      <c r="B1043" t="s">
        <v>514</v>
      </c>
      <c r="C1043" t="s">
        <v>482</v>
      </c>
      <c r="D1043" t="s">
        <v>315</v>
      </c>
      <c r="E1043" t="s">
        <v>531</v>
      </c>
      <c r="F1043" t="s">
        <v>2</v>
      </c>
      <c r="G1043" t="s">
        <v>115</v>
      </c>
      <c r="H1043" t="s">
        <v>246</v>
      </c>
      <c r="I1043" t="s">
        <v>298</v>
      </c>
      <c r="J1043" t="s">
        <v>359</v>
      </c>
      <c r="K1043" t="s">
        <v>435</v>
      </c>
      <c r="L1043" t="s">
        <v>500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/>
      <c r="BY1043" s="2"/>
      <c r="BZ1043" s="2"/>
      <c r="CA1043" s="2"/>
      <c r="CB1043" s="2"/>
      <c r="CC1043" s="2"/>
      <c r="CD1043" s="2">
        <v>0</v>
      </c>
      <c r="CE1043" s="2">
        <v>0</v>
      </c>
      <c r="CF1043" s="2">
        <v>0</v>
      </c>
    </row>
    <row r="1044" spans="2:84" x14ac:dyDescent="0.3">
      <c r="B1044" t="s">
        <v>514</v>
      </c>
      <c r="C1044" t="s">
        <v>482</v>
      </c>
      <c r="D1044" t="s">
        <v>315</v>
      </c>
      <c r="E1044" t="s">
        <v>531</v>
      </c>
      <c r="F1044" t="s">
        <v>2</v>
      </c>
      <c r="G1044" t="s">
        <v>115</v>
      </c>
      <c r="H1044" t="s">
        <v>246</v>
      </c>
      <c r="I1044" t="s">
        <v>298</v>
      </c>
      <c r="J1044" t="s">
        <v>359</v>
      </c>
      <c r="K1044" t="s">
        <v>483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/>
      <c r="BY1044" s="2"/>
      <c r="BZ1044" s="2"/>
      <c r="CA1044" s="2"/>
      <c r="CB1044" s="2"/>
      <c r="CC1044" s="2"/>
      <c r="CD1044" s="2">
        <v>0</v>
      </c>
      <c r="CE1044" s="2">
        <v>0</v>
      </c>
      <c r="CF1044" s="2">
        <v>0</v>
      </c>
    </row>
    <row r="1045" spans="2:84" x14ac:dyDescent="0.3">
      <c r="B1045" t="s">
        <v>514</v>
      </c>
      <c r="C1045" t="s">
        <v>482</v>
      </c>
      <c r="D1045" t="s">
        <v>315</v>
      </c>
      <c r="E1045" t="s">
        <v>531</v>
      </c>
      <c r="F1045" t="s">
        <v>2</v>
      </c>
      <c r="G1045" t="s">
        <v>115</v>
      </c>
      <c r="H1045" t="s">
        <v>246</v>
      </c>
      <c r="I1045" t="s">
        <v>298</v>
      </c>
      <c r="J1045" t="s">
        <v>436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/>
      <c r="BY1045" s="2"/>
      <c r="BZ1045" s="2"/>
      <c r="CA1045" s="2"/>
      <c r="CB1045" s="2"/>
      <c r="CC1045" s="2"/>
      <c r="CD1045" s="2">
        <v>0</v>
      </c>
      <c r="CE1045" s="2">
        <v>0</v>
      </c>
      <c r="CF1045" s="2">
        <v>0</v>
      </c>
    </row>
    <row r="1046" spans="2:84" x14ac:dyDescent="0.3">
      <c r="B1046" t="s">
        <v>514</v>
      </c>
      <c r="C1046" t="s">
        <v>482</v>
      </c>
      <c r="D1046" t="s">
        <v>315</v>
      </c>
      <c r="E1046" t="s">
        <v>531</v>
      </c>
      <c r="F1046" t="s">
        <v>2</v>
      </c>
      <c r="G1046" t="s">
        <v>115</v>
      </c>
      <c r="H1046" t="s">
        <v>246</v>
      </c>
      <c r="I1046" t="s">
        <v>310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/>
      <c r="BY1046" s="2"/>
      <c r="BZ1046" s="2"/>
      <c r="CA1046" s="2"/>
      <c r="CB1046" s="2"/>
      <c r="CC1046" s="2"/>
      <c r="CD1046" s="2">
        <v>0</v>
      </c>
      <c r="CE1046" s="2">
        <v>0</v>
      </c>
      <c r="CF1046" s="2">
        <v>0</v>
      </c>
    </row>
    <row r="1047" spans="2:84" x14ac:dyDescent="0.3">
      <c r="B1047" t="s">
        <v>514</v>
      </c>
      <c r="C1047" t="s">
        <v>482</v>
      </c>
      <c r="D1047" t="s">
        <v>315</v>
      </c>
      <c r="E1047" t="s">
        <v>531</v>
      </c>
      <c r="F1047" t="s">
        <v>2</v>
      </c>
      <c r="G1047" t="s">
        <v>115</v>
      </c>
      <c r="H1047" t="s">
        <v>301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/>
      <c r="BY1047" s="2"/>
      <c r="BZ1047" s="2"/>
      <c r="CA1047" s="2"/>
      <c r="CB1047" s="2"/>
      <c r="CC1047" s="2"/>
      <c r="CD1047" s="2">
        <v>0</v>
      </c>
      <c r="CE1047" s="2">
        <v>0</v>
      </c>
      <c r="CF1047" s="2">
        <v>0</v>
      </c>
    </row>
    <row r="1048" spans="2:84" x14ac:dyDescent="0.3">
      <c r="B1048" t="s">
        <v>514</v>
      </c>
      <c r="C1048" t="s">
        <v>482</v>
      </c>
      <c r="D1048" t="s">
        <v>315</v>
      </c>
      <c r="E1048" t="s">
        <v>531</v>
      </c>
      <c r="F1048" t="s">
        <v>2</v>
      </c>
      <c r="G1048" t="s">
        <v>247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/>
      <c r="BY1048" s="2"/>
      <c r="BZ1048" s="2"/>
      <c r="CA1048" s="2"/>
      <c r="CB1048" s="2"/>
      <c r="CC1048" s="2"/>
      <c r="CD1048" s="2">
        <v>0</v>
      </c>
      <c r="CE1048" s="2">
        <v>0</v>
      </c>
      <c r="CF1048" s="2">
        <v>0</v>
      </c>
    </row>
    <row r="1049" spans="2:84" x14ac:dyDescent="0.3">
      <c r="B1049" t="s">
        <v>514</v>
      </c>
      <c r="C1049" t="s">
        <v>482</v>
      </c>
      <c r="D1049" t="s">
        <v>315</v>
      </c>
      <c r="E1049" t="s">
        <v>531</v>
      </c>
      <c r="F1049" t="s">
        <v>118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/>
      <c r="BY1049" s="2"/>
      <c r="BZ1049" s="2"/>
      <c r="CA1049" s="2"/>
      <c r="CB1049" s="2"/>
      <c r="CC1049" s="2"/>
      <c r="CD1049" s="2">
        <v>0</v>
      </c>
      <c r="CE1049" s="2">
        <v>0</v>
      </c>
      <c r="CF1049" s="2">
        <v>0</v>
      </c>
    </row>
    <row r="1050" spans="2:84" x14ac:dyDescent="0.3">
      <c r="B1050" t="s">
        <v>514</v>
      </c>
      <c r="C1050" t="s">
        <v>482</v>
      </c>
      <c r="D1050" t="s">
        <v>315</v>
      </c>
      <c r="E1050" t="s">
        <v>531</v>
      </c>
      <c r="F1050" t="s">
        <v>5</v>
      </c>
      <c r="G1050" t="s">
        <v>115</v>
      </c>
      <c r="H1050" t="s">
        <v>246</v>
      </c>
      <c r="I1050" t="s">
        <v>298</v>
      </c>
      <c r="J1050" t="s">
        <v>359</v>
      </c>
      <c r="K1050" t="s">
        <v>435</v>
      </c>
      <c r="L1050" t="s">
        <v>500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/>
      <c r="BY1050" s="2"/>
      <c r="BZ1050" s="2"/>
      <c r="CA1050" s="2"/>
      <c r="CB1050" s="2"/>
      <c r="CC1050" s="2"/>
      <c r="CD1050" s="2">
        <v>0</v>
      </c>
      <c r="CE1050" s="2">
        <v>0</v>
      </c>
      <c r="CF1050" s="2">
        <v>0</v>
      </c>
    </row>
    <row r="1051" spans="2:84" x14ac:dyDescent="0.3">
      <c r="B1051" t="s">
        <v>514</v>
      </c>
      <c r="C1051" t="s">
        <v>482</v>
      </c>
      <c r="D1051" t="s">
        <v>315</v>
      </c>
      <c r="E1051" t="s">
        <v>531</v>
      </c>
      <c r="F1051" t="s">
        <v>5</v>
      </c>
      <c r="G1051" t="s">
        <v>115</v>
      </c>
      <c r="H1051" t="s">
        <v>246</v>
      </c>
      <c r="I1051" t="s">
        <v>298</v>
      </c>
      <c r="J1051" t="s">
        <v>359</v>
      </c>
      <c r="K1051" t="s">
        <v>483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/>
      <c r="BY1051" s="2"/>
      <c r="BZ1051" s="2"/>
      <c r="CA1051" s="2"/>
      <c r="CB1051" s="2"/>
      <c r="CC1051" s="2"/>
      <c r="CD1051" s="2">
        <v>0</v>
      </c>
      <c r="CE1051" s="2">
        <v>0</v>
      </c>
      <c r="CF1051" s="2">
        <v>0</v>
      </c>
    </row>
    <row r="1052" spans="2:84" x14ac:dyDescent="0.3">
      <c r="B1052" t="s">
        <v>514</v>
      </c>
      <c r="C1052" t="s">
        <v>482</v>
      </c>
      <c r="D1052" t="s">
        <v>315</v>
      </c>
      <c r="E1052" t="s">
        <v>531</v>
      </c>
      <c r="F1052" t="s">
        <v>5</v>
      </c>
      <c r="G1052" t="s">
        <v>115</v>
      </c>
      <c r="H1052" t="s">
        <v>246</v>
      </c>
      <c r="I1052" t="s">
        <v>298</v>
      </c>
      <c r="J1052" t="s">
        <v>436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/>
      <c r="BY1052" s="2"/>
      <c r="BZ1052" s="2"/>
      <c r="CA1052" s="2"/>
      <c r="CB1052" s="2"/>
      <c r="CC1052" s="2"/>
      <c r="CD1052" s="2">
        <v>0</v>
      </c>
      <c r="CE1052" s="2">
        <v>0</v>
      </c>
      <c r="CF1052" s="2">
        <v>0</v>
      </c>
    </row>
    <row r="1053" spans="2:84" x14ac:dyDescent="0.3">
      <c r="B1053" t="s">
        <v>514</v>
      </c>
      <c r="C1053" t="s">
        <v>482</v>
      </c>
      <c r="D1053" t="s">
        <v>315</v>
      </c>
      <c r="E1053" t="s">
        <v>531</v>
      </c>
      <c r="F1053" t="s">
        <v>5</v>
      </c>
      <c r="G1053" t="s">
        <v>115</v>
      </c>
      <c r="H1053" t="s">
        <v>246</v>
      </c>
      <c r="I1053" t="s">
        <v>310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/>
      <c r="BY1053" s="2"/>
      <c r="BZ1053" s="2"/>
      <c r="CA1053" s="2"/>
      <c r="CB1053" s="2"/>
      <c r="CC1053" s="2"/>
      <c r="CD1053" s="2">
        <v>0</v>
      </c>
      <c r="CE1053" s="2">
        <v>0</v>
      </c>
      <c r="CF1053" s="2">
        <v>0</v>
      </c>
    </row>
    <row r="1054" spans="2:84" x14ac:dyDescent="0.3">
      <c r="B1054" t="s">
        <v>514</v>
      </c>
      <c r="C1054" t="s">
        <v>482</v>
      </c>
      <c r="D1054" t="s">
        <v>315</v>
      </c>
      <c r="E1054" t="s">
        <v>531</v>
      </c>
      <c r="F1054" t="s">
        <v>5</v>
      </c>
      <c r="G1054" t="s">
        <v>115</v>
      </c>
      <c r="H1054" t="s">
        <v>301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/>
      <c r="BY1054" s="2"/>
      <c r="BZ1054" s="2"/>
      <c r="CA1054" s="2"/>
      <c r="CB1054" s="2"/>
      <c r="CC1054" s="2"/>
      <c r="CD1054" s="2">
        <v>0</v>
      </c>
      <c r="CE1054" s="2">
        <v>0</v>
      </c>
      <c r="CF1054" s="2">
        <v>0</v>
      </c>
    </row>
    <row r="1055" spans="2:84" x14ac:dyDescent="0.3">
      <c r="B1055" t="s">
        <v>514</v>
      </c>
      <c r="C1055" t="s">
        <v>482</v>
      </c>
      <c r="D1055" t="s">
        <v>315</v>
      </c>
      <c r="E1055" t="s">
        <v>531</v>
      </c>
      <c r="F1055" t="s">
        <v>5</v>
      </c>
      <c r="G1055" t="s">
        <v>247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/>
      <c r="BY1055" s="2"/>
      <c r="BZ1055" s="2"/>
      <c r="CA1055" s="2"/>
      <c r="CB1055" s="2"/>
      <c r="CC1055" s="2"/>
      <c r="CD1055" s="2">
        <v>0</v>
      </c>
      <c r="CE1055" s="2">
        <v>0</v>
      </c>
      <c r="CF1055" s="2">
        <v>0</v>
      </c>
    </row>
    <row r="1056" spans="2:84" x14ac:dyDescent="0.3">
      <c r="B1056" t="s">
        <v>514</v>
      </c>
      <c r="C1056" t="s">
        <v>482</v>
      </c>
      <c r="D1056" t="s">
        <v>315</v>
      </c>
      <c r="E1056" t="s">
        <v>531</v>
      </c>
      <c r="F1056" t="s">
        <v>121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/>
      <c r="BY1056" s="2"/>
      <c r="BZ1056" s="2"/>
      <c r="CA1056" s="2"/>
      <c r="CB1056" s="2"/>
      <c r="CC1056" s="2"/>
      <c r="CD1056" s="2">
        <v>0</v>
      </c>
      <c r="CE1056" s="2">
        <v>0</v>
      </c>
      <c r="CF1056" s="2">
        <v>0</v>
      </c>
    </row>
    <row r="1057" spans="2:84" x14ac:dyDescent="0.3">
      <c r="B1057" t="s">
        <v>514</v>
      </c>
      <c r="C1057" t="s">
        <v>482</v>
      </c>
      <c r="D1057" t="s">
        <v>315</v>
      </c>
      <c r="E1057" t="s">
        <v>532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/>
      <c r="BY1057" s="2"/>
      <c r="BZ1057" s="2"/>
      <c r="CA1057" s="2"/>
      <c r="CB1057" s="2"/>
      <c r="CC1057" s="2"/>
      <c r="CD1057" s="2">
        <v>0</v>
      </c>
      <c r="CE1057" s="2">
        <v>0</v>
      </c>
      <c r="CF1057" s="2">
        <v>0</v>
      </c>
    </row>
    <row r="1058" spans="2:84" x14ac:dyDescent="0.3">
      <c r="B1058" t="s">
        <v>514</v>
      </c>
      <c r="C1058" t="s">
        <v>482</v>
      </c>
      <c r="D1058" t="s">
        <v>360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/>
      <c r="BY1058" s="2"/>
      <c r="BZ1058" s="2"/>
      <c r="CA1058" s="2"/>
      <c r="CB1058" s="2"/>
      <c r="CC1058" s="2"/>
      <c r="CD1058" s="2">
        <v>0</v>
      </c>
      <c r="CE1058" s="2">
        <v>0</v>
      </c>
      <c r="CF1058" s="2">
        <v>0</v>
      </c>
    </row>
    <row r="1059" spans="2:84" x14ac:dyDescent="0.3">
      <c r="B1059" t="s">
        <v>514</v>
      </c>
      <c r="C1059" t="s">
        <v>482</v>
      </c>
      <c r="D1059" t="s">
        <v>320</v>
      </c>
      <c r="E1059" t="s">
        <v>529</v>
      </c>
      <c r="F1059" t="s">
        <v>10</v>
      </c>
      <c r="G1059" t="s">
        <v>115</v>
      </c>
      <c r="H1059" t="s">
        <v>246</v>
      </c>
      <c r="I1059" t="s">
        <v>298</v>
      </c>
      <c r="J1059" t="s">
        <v>367</v>
      </c>
      <c r="K1059" t="s">
        <v>435</v>
      </c>
      <c r="L1059" t="s">
        <v>500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/>
      <c r="BY1059" s="2"/>
      <c r="BZ1059" s="2"/>
      <c r="CA1059" s="2"/>
      <c r="CB1059" s="2"/>
      <c r="CC1059" s="2"/>
      <c r="CD1059" s="2">
        <v>0</v>
      </c>
      <c r="CE1059" s="2">
        <v>0</v>
      </c>
      <c r="CF1059" s="2">
        <v>0</v>
      </c>
    </row>
    <row r="1060" spans="2:84" x14ac:dyDescent="0.3">
      <c r="B1060" t="s">
        <v>514</v>
      </c>
      <c r="C1060" t="s">
        <v>482</v>
      </c>
      <c r="D1060" t="s">
        <v>320</v>
      </c>
      <c r="E1060" t="s">
        <v>529</v>
      </c>
      <c r="F1060" t="s">
        <v>10</v>
      </c>
      <c r="G1060" t="s">
        <v>115</v>
      </c>
      <c r="H1060" t="s">
        <v>246</v>
      </c>
      <c r="I1060" t="s">
        <v>298</v>
      </c>
      <c r="J1060" t="s">
        <v>367</v>
      </c>
      <c r="K1060" t="s">
        <v>483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/>
      <c r="BY1060" s="2"/>
      <c r="BZ1060" s="2"/>
      <c r="CA1060" s="2"/>
      <c r="CB1060" s="2"/>
      <c r="CC1060" s="2"/>
      <c r="CD1060" s="2">
        <v>0</v>
      </c>
      <c r="CE1060" s="2">
        <v>0</v>
      </c>
      <c r="CF1060" s="2">
        <v>0</v>
      </c>
    </row>
    <row r="1061" spans="2:84" x14ac:dyDescent="0.3">
      <c r="B1061" t="s">
        <v>514</v>
      </c>
      <c r="C1061" t="s">
        <v>482</v>
      </c>
      <c r="D1061" t="s">
        <v>320</v>
      </c>
      <c r="E1061" t="s">
        <v>529</v>
      </c>
      <c r="F1061" t="s">
        <v>10</v>
      </c>
      <c r="G1061" t="s">
        <v>115</v>
      </c>
      <c r="H1061" t="s">
        <v>246</v>
      </c>
      <c r="I1061" t="s">
        <v>298</v>
      </c>
      <c r="J1061" t="s">
        <v>441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/>
      <c r="BY1061" s="2"/>
      <c r="BZ1061" s="2"/>
      <c r="CA1061" s="2"/>
      <c r="CB1061" s="2"/>
      <c r="CC1061" s="2"/>
      <c r="CD1061" s="2">
        <v>0</v>
      </c>
      <c r="CE1061" s="2">
        <v>0</v>
      </c>
      <c r="CF1061" s="2">
        <v>0</v>
      </c>
    </row>
    <row r="1062" spans="2:84" x14ac:dyDescent="0.3">
      <c r="B1062" t="s">
        <v>514</v>
      </c>
      <c r="C1062" t="s">
        <v>482</v>
      </c>
      <c r="D1062" t="s">
        <v>320</v>
      </c>
      <c r="E1062" t="s">
        <v>529</v>
      </c>
      <c r="F1062" t="s">
        <v>10</v>
      </c>
      <c r="G1062" t="s">
        <v>115</v>
      </c>
      <c r="H1062" t="s">
        <v>246</v>
      </c>
      <c r="I1062" t="s">
        <v>310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/>
      <c r="BY1062" s="2"/>
      <c r="BZ1062" s="2"/>
      <c r="CA1062" s="2"/>
      <c r="CB1062" s="2"/>
      <c r="CC1062" s="2"/>
      <c r="CD1062" s="2">
        <v>0</v>
      </c>
      <c r="CE1062" s="2">
        <v>0</v>
      </c>
      <c r="CF1062" s="2">
        <v>0</v>
      </c>
    </row>
    <row r="1063" spans="2:84" x14ac:dyDescent="0.3">
      <c r="B1063" t="s">
        <v>514</v>
      </c>
      <c r="C1063" t="s">
        <v>482</v>
      </c>
      <c r="D1063" t="s">
        <v>320</v>
      </c>
      <c r="E1063" t="s">
        <v>529</v>
      </c>
      <c r="F1063" t="s">
        <v>10</v>
      </c>
      <c r="G1063" t="s">
        <v>115</v>
      </c>
      <c r="H1063" t="s">
        <v>301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/>
      <c r="BY1063" s="2"/>
      <c r="BZ1063" s="2"/>
      <c r="CA1063" s="2"/>
      <c r="CB1063" s="2"/>
      <c r="CC1063" s="2"/>
      <c r="CD1063" s="2">
        <v>0</v>
      </c>
      <c r="CE1063" s="2">
        <v>0</v>
      </c>
      <c r="CF1063" s="2">
        <v>0</v>
      </c>
    </row>
    <row r="1064" spans="2:84" x14ac:dyDescent="0.3">
      <c r="B1064" t="s">
        <v>514</v>
      </c>
      <c r="C1064" t="s">
        <v>482</v>
      </c>
      <c r="D1064" t="s">
        <v>320</v>
      </c>
      <c r="E1064" t="s">
        <v>529</v>
      </c>
      <c r="F1064" t="s">
        <v>10</v>
      </c>
      <c r="G1064" t="s">
        <v>247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/>
      <c r="BY1064" s="2"/>
      <c r="BZ1064" s="2"/>
      <c r="CA1064" s="2"/>
      <c r="CB1064" s="2"/>
      <c r="CC1064" s="2"/>
      <c r="CD1064" s="2">
        <v>0</v>
      </c>
      <c r="CE1064" s="2">
        <v>0</v>
      </c>
      <c r="CF1064" s="2">
        <v>0</v>
      </c>
    </row>
    <row r="1065" spans="2:84" x14ac:dyDescent="0.3">
      <c r="B1065" t="s">
        <v>514</v>
      </c>
      <c r="C1065" t="s">
        <v>482</v>
      </c>
      <c r="D1065" t="s">
        <v>320</v>
      </c>
      <c r="E1065" t="s">
        <v>529</v>
      </c>
      <c r="F1065" t="s">
        <v>126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/>
      <c r="BY1065" s="2"/>
      <c r="BZ1065" s="2"/>
      <c r="CA1065" s="2"/>
      <c r="CB1065" s="2"/>
      <c r="CC1065" s="2"/>
      <c r="CD1065" s="2">
        <v>0</v>
      </c>
      <c r="CE1065" s="2">
        <v>0</v>
      </c>
      <c r="CF1065" s="2">
        <v>0</v>
      </c>
    </row>
    <row r="1066" spans="2:84" x14ac:dyDescent="0.3">
      <c r="B1066" t="s">
        <v>514</v>
      </c>
      <c r="C1066" t="s">
        <v>482</v>
      </c>
      <c r="D1066" t="s">
        <v>320</v>
      </c>
      <c r="E1066" t="s">
        <v>529</v>
      </c>
      <c r="F1066" t="s">
        <v>11</v>
      </c>
      <c r="G1066" t="s">
        <v>115</v>
      </c>
      <c r="H1066" t="s">
        <v>246</v>
      </c>
      <c r="I1066" t="s">
        <v>298</v>
      </c>
      <c r="J1066" t="s">
        <v>367</v>
      </c>
      <c r="K1066" t="s">
        <v>435</v>
      </c>
      <c r="L1066" t="s">
        <v>500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/>
      <c r="BY1066" s="2"/>
      <c r="BZ1066" s="2"/>
      <c r="CA1066" s="2"/>
      <c r="CB1066" s="2"/>
      <c r="CC1066" s="2"/>
      <c r="CD1066" s="2">
        <v>0</v>
      </c>
      <c r="CE1066" s="2">
        <v>0</v>
      </c>
      <c r="CF1066" s="2">
        <v>0</v>
      </c>
    </row>
    <row r="1067" spans="2:84" x14ac:dyDescent="0.3">
      <c r="B1067" t="s">
        <v>514</v>
      </c>
      <c r="C1067" t="s">
        <v>482</v>
      </c>
      <c r="D1067" t="s">
        <v>320</v>
      </c>
      <c r="E1067" t="s">
        <v>529</v>
      </c>
      <c r="F1067" t="s">
        <v>11</v>
      </c>
      <c r="G1067" t="s">
        <v>115</v>
      </c>
      <c r="H1067" t="s">
        <v>246</v>
      </c>
      <c r="I1067" t="s">
        <v>298</v>
      </c>
      <c r="J1067" t="s">
        <v>367</v>
      </c>
      <c r="K1067" t="s">
        <v>483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/>
      <c r="BY1067" s="2"/>
      <c r="BZ1067" s="2"/>
      <c r="CA1067" s="2"/>
      <c r="CB1067" s="2"/>
      <c r="CC1067" s="2"/>
      <c r="CD1067" s="2">
        <v>0</v>
      </c>
      <c r="CE1067" s="2">
        <v>0</v>
      </c>
      <c r="CF1067" s="2">
        <v>0</v>
      </c>
    </row>
    <row r="1068" spans="2:84" x14ac:dyDescent="0.3">
      <c r="B1068" t="s">
        <v>514</v>
      </c>
      <c r="C1068" t="s">
        <v>482</v>
      </c>
      <c r="D1068" t="s">
        <v>320</v>
      </c>
      <c r="E1068" t="s">
        <v>529</v>
      </c>
      <c r="F1068" t="s">
        <v>11</v>
      </c>
      <c r="G1068" t="s">
        <v>115</v>
      </c>
      <c r="H1068" t="s">
        <v>246</v>
      </c>
      <c r="I1068" t="s">
        <v>298</v>
      </c>
      <c r="J1068" t="s">
        <v>441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/>
      <c r="BY1068" s="2"/>
      <c r="BZ1068" s="2"/>
      <c r="CA1068" s="2"/>
      <c r="CB1068" s="2"/>
      <c r="CC1068" s="2"/>
      <c r="CD1068" s="2">
        <v>0</v>
      </c>
      <c r="CE1068" s="2">
        <v>0</v>
      </c>
      <c r="CF1068" s="2">
        <v>0</v>
      </c>
    </row>
    <row r="1069" spans="2:84" x14ac:dyDescent="0.3">
      <c r="B1069" t="s">
        <v>514</v>
      </c>
      <c r="C1069" t="s">
        <v>482</v>
      </c>
      <c r="D1069" t="s">
        <v>320</v>
      </c>
      <c r="E1069" t="s">
        <v>529</v>
      </c>
      <c r="F1069" t="s">
        <v>11</v>
      </c>
      <c r="G1069" t="s">
        <v>115</v>
      </c>
      <c r="H1069" t="s">
        <v>246</v>
      </c>
      <c r="I1069" t="s">
        <v>310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/>
      <c r="BY1069" s="2"/>
      <c r="BZ1069" s="2"/>
      <c r="CA1069" s="2"/>
      <c r="CB1069" s="2"/>
      <c r="CC1069" s="2"/>
      <c r="CD1069" s="2">
        <v>0</v>
      </c>
      <c r="CE1069" s="2">
        <v>0</v>
      </c>
      <c r="CF1069" s="2">
        <v>0</v>
      </c>
    </row>
    <row r="1070" spans="2:84" x14ac:dyDescent="0.3">
      <c r="B1070" t="s">
        <v>514</v>
      </c>
      <c r="C1070" t="s">
        <v>482</v>
      </c>
      <c r="D1070" t="s">
        <v>320</v>
      </c>
      <c r="E1070" t="s">
        <v>529</v>
      </c>
      <c r="F1070" t="s">
        <v>11</v>
      </c>
      <c r="G1070" t="s">
        <v>115</v>
      </c>
      <c r="H1070" t="s">
        <v>301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/>
      <c r="BY1070" s="2"/>
      <c r="BZ1070" s="2"/>
      <c r="CA1070" s="2"/>
      <c r="CB1070" s="2"/>
      <c r="CC1070" s="2"/>
      <c r="CD1070" s="2">
        <v>0</v>
      </c>
      <c r="CE1070" s="2">
        <v>0</v>
      </c>
      <c r="CF1070" s="2">
        <v>0</v>
      </c>
    </row>
    <row r="1071" spans="2:84" x14ac:dyDescent="0.3">
      <c r="B1071" t="s">
        <v>514</v>
      </c>
      <c r="C1071" t="s">
        <v>482</v>
      </c>
      <c r="D1071" t="s">
        <v>320</v>
      </c>
      <c r="E1071" t="s">
        <v>529</v>
      </c>
      <c r="F1071" t="s">
        <v>11</v>
      </c>
      <c r="G1071" t="s">
        <v>247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/>
      <c r="BY1071" s="2"/>
      <c r="BZ1071" s="2"/>
      <c r="CA1071" s="2"/>
      <c r="CB1071" s="2"/>
      <c r="CC1071" s="2"/>
      <c r="CD1071" s="2">
        <v>0</v>
      </c>
      <c r="CE1071" s="2">
        <v>0</v>
      </c>
      <c r="CF1071" s="2">
        <v>0</v>
      </c>
    </row>
    <row r="1072" spans="2:84" x14ac:dyDescent="0.3">
      <c r="B1072" t="s">
        <v>514</v>
      </c>
      <c r="C1072" t="s">
        <v>482</v>
      </c>
      <c r="D1072" t="s">
        <v>320</v>
      </c>
      <c r="E1072" t="s">
        <v>529</v>
      </c>
      <c r="F1072" t="s">
        <v>127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/>
      <c r="BY1072" s="2"/>
      <c r="BZ1072" s="2"/>
      <c r="CA1072" s="2"/>
      <c r="CB1072" s="2"/>
      <c r="CC1072" s="2"/>
      <c r="CD1072" s="2">
        <v>0</v>
      </c>
      <c r="CE1072" s="2">
        <v>0</v>
      </c>
      <c r="CF1072" s="2">
        <v>0</v>
      </c>
    </row>
    <row r="1073" spans="2:84" x14ac:dyDescent="0.3">
      <c r="B1073" t="s">
        <v>514</v>
      </c>
      <c r="C1073" t="s">
        <v>482</v>
      </c>
      <c r="D1073" t="s">
        <v>320</v>
      </c>
      <c r="E1073" t="s">
        <v>530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/>
      <c r="BY1073" s="2"/>
      <c r="BZ1073" s="2"/>
      <c r="CA1073" s="2"/>
      <c r="CB1073" s="2"/>
      <c r="CC1073" s="2"/>
      <c r="CD1073" s="2">
        <v>0</v>
      </c>
      <c r="CE1073" s="2">
        <v>0</v>
      </c>
      <c r="CF1073" s="2">
        <v>0</v>
      </c>
    </row>
    <row r="1074" spans="2:84" x14ac:dyDescent="0.3">
      <c r="B1074" t="s">
        <v>514</v>
      </c>
      <c r="C1074" t="s">
        <v>482</v>
      </c>
      <c r="D1074" t="s">
        <v>320</v>
      </c>
      <c r="E1074" t="s">
        <v>531</v>
      </c>
      <c r="F1074" t="s">
        <v>18</v>
      </c>
      <c r="G1074" t="s">
        <v>115</v>
      </c>
      <c r="H1074" t="s">
        <v>246</v>
      </c>
      <c r="I1074" t="s">
        <v>298</v>
      </c>
      <c r="J1074" t="s">
        <v>367</v>
      </c>
      <c r="K1074" t="s">
        <v>435</v>
      </c>
      <c r="L1074" t="s">
        <v>500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/>
      <c r="BY1074" s="2"/>
      <c r="BZ1074" s="2"/>
      <c r="CA1074" s="2"/>
      <c r="CB1074" s="2"/>
      <c r="CC1074" s="2"/>
      <c r="CD1074" s="2">
        <v>0</v>
      </c>
      <c r="CE1074" s="2">
        <v>0</v>
      </c>
      <c r="CF1074" s="2">
        <v>0</v>
      </c>
    </row>
    <row r="1075" spans="2:84" x14ac:dyDescent="0.3">
      <c r="B1075" t="s">
        <v>514</v>
      </c>
      <c r="C1075" t="s">
        <v>482</v>
      </c>
      <c r="D1075" t="s">
        <v>320</v>
      </c>
      <c r="E1075" t="s">
        <v>531</v>
      </c>
      <c r="F1075" t="s">
        <v>18</v>
      </c>
      <c r="G1075" t="s">
        <v>115</v>
      </c>
      <c r="H1075" t="s">
        <v>246</v>
      </c>
      <c r="I1075" t="s">
        <v>298</v>
      </c>
      <c r="J1075" t="s">
        <v>367</v>
      </c>
      <c r="K1075" t="s">
        <v>483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/>
      <c r="BY1075" s="2"/>
      <c r="BZ1075" s="2"/>
      <c r="CA1075" s="2"/>
      <c r="CB1075" s="2"/>
      <c r="CC1075" s="2"/>
      <c r="CD1075" s="2">
        <v>0</v>
      </c>
      <c r="CE1075" s="2">
        <v>0</v>
      </c>
      <c r="CF1075" s="2">
        <v>0</v>
      </c>
    </row>
    <row r="1076" spans="2:84" x14ac:dyDescent="0.3">
      <c r="B1076" t="s">
        <v>514</v>
      </c>
      <c r="C1076" t="s">
        <v>482</v>
      </c>
      <c r="D1076" t="s">
        <v>320</v>
      </c>
      <c r="E1076" t="s">
        <v>531</v>
      </c>
      <c r="F1076" t="s">
        <v>18</v>
      </c>
      <c r="G1076" t="s">
        <v>115</v>
      </c>
      <c r="H1076" t="s">
        <v>246</v>
      </c>
      <c r="I1076" t="s">
        <v>298</v>
      </c>
      <c r="J1076" t="s">
        <v>441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/>
      <c r="BY1076" s="2"/>
      <c r="BZ1076" s="2"/>
      <c r="CA1076" s="2"/>
      <c r="CB1076" s="2"/>
      <c r="CC1076" s="2"/>
      <c r="CD1076" s="2">
        <v>0</v>
      </c>
      <c r="CE1076" s="2">
        <v>0</v>
      </c>
      <c r="CF1076" s="2">
        <v>0</v>
      </c>
    </row>
    <row r="1077" spans="2:84" x14ac:dyDescent="0.3">
      <c r="B1077" t="s">
        <v>514</v>
      </c>
      <c r="C1077" t="s">
        <v>482</v>
      </c>
      <c r="D1077" t="s">
        <v>320</v>
      </c>
      <c r="E1077" t="s">
        <v>531</v>
      </c>
      <c r="F1077" t="s">
        <v>18</v>
      </c>
      <c r="G1077" t="s">
        <v>115</v>
      </c>
      <c r="H1077" t="s">
        <v>246</v>
      </c>
      <c r="I1077" t="s">
        <v>310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/>
      <c r="BY1077" s="2"/>
      <c r="BZ1077" s="2"/>
      <c r="CA1077" s="2"/>
      <c r="CB1077" s="2"/>
      <c r="CC1077" s="2"/>
      <c r="CD1077" s="2">
        <v>0</v>
      </c>
      <c r="CE1077" s="2">
        <v>0</v>
      </c>
      <c r="CF1077" s="2">
        <v>0</v>
      </c>
    </row>
    <row r="1078" spans="2:84" x14ac:dyDescent="0.3">
      <c r="B1078" t="s">
        <v>514</v>
      </c>
      <c r="C1078" t="s">
        <v>482</v>
      </c>
      <c r="D1078" t="s">
        <v>320</v>
      </c>
      <c r="E1078" t="s">
        <v>531</v>
      </c>
      <c r="F1078" t="s">
        <v>18</v>
      </c>
      <c r="G1078" t="s">
        <v>115</v>
      </c>
      <c r="H1078" t="s">
        <v>301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/>
      <c r="BY1078" s="2"/>
      <c r="BZ1078" s="2"/>
      <c r="CA1078" s="2"/>
      <c r="CB1078" s="2"/>
      <c r="CC1078" s="2"/>
      <c r="CD1078" s="2">
        <v>0</v>
      </c>
      <c r="CE1078" s="2">
        <v>0</v>
      </c>
      <c r="CF1078" s="2">
        <v>0</v>
      </c>
    </row>
    <row r="1079" spans="2:84" x14ac:dyDescent="0.3">
      <c r="B1079" t="s">
        <v>514</v>
      </c>
      <c r="C1079" t="s">
        <v>482</v>
      </c>
      <c r="D1079" t="s">
        <v>320</v>
      </c>
      <c r="E1079" t="s">
        <v>531</v>
      </c>
      <c r="F1079" t="s">
        <v>18</v>
      </c>
      <c r="G1079" t="s">
        <v>247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/>
      <c r="BY1079" s="2"/>
      <c r="BZ1079" s="2"/>
      <c r="CA1079" s="2"/>
      <c r="CB1079" s="2"/>
      <c r="CC1079" s="2"/>
      <c r="CD1079" s="2">
        <v>0</v>
      </c>
      <c r="CE1079" s="2">
        <v>0</v>
      </c>
      <c r="CF1079" s="2">
        <v>0</v>
      </c>
    </row>
    <row r="1080" spans="2:84" x14ac:dyDescent="0.3">
      <c r="B1080" t="s">
        <v>514</v>
      </c>
      <c r="C1080" t="s">
        <v>482</v>
      </c>
      <c r="D1080" t="s">
        <v>320</v>
      </c>
      <c r="E1080" t="s">
        <v>531</v>
      </c>
      <c r="F1080" t="s">
        <v>134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/>
      <c r="BY1080" s="2"/>
      <c r="BZ1080" s="2"/>
      <c r="CA1080" s="2"/>
      <c r="CB1080" s="2"/>
      <c r="CC1080" s="2"/>
      <c r="CD1080" s="2">
        <v>0</v>
      </c>
      <c r="CE1080" s="2">
        <v>0</v>
      </c>
      <c r="CF1080" s="2">
        <v>0</v>
      </c>
    </row>
    <row r="1081" spans="2:84" x14ac:dyDescent="0.3">
      <c r="B1081" t="s">
        <v>514</v>
      </c>
      <c r="C1081" t="s">
        <v>482</v>
      </c>
      <c r="D1081" t="s">
        <v>320</v>
      </c>
      <c r="E1081" t="s">
        <v>532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/>
      <c r="BY1081" s="2"/>
      <c r="BZ1081" s="2"/>
      <c r="CA1081" s="2"/>
      <c r="CB1081" s="2"/>
      <c r="CC1081" s="2"/>
      <c r="CD1081" s="2">
        <v>0</v>
      </c>
      <c r="CE1081" s="2">
        <v>0</v>
      </c>
      <c r="CF1081" s="2">
        <v>0</v>
      </c>
    </row>
    <row r="1082" spans="2:84" x14ac:dyDescent="0.3">
      <c r="B1082" t="s">
        <v>514</v>
      </c>
      <c r="C1082" t="s">
        <v>482</v>
      </c>
      <c r="D1082" t="s">
        <v>368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/>
      <c r="BY1082" s="2"/>
      <c r="BZ1082" s="2"/>
      <c r="CA1082" s="2"/>
      <c r="CB1082" s="2"/>
      <c r="CC1082" s="2"/>
      <c r="CD1082" s="2">
        <v>0</v>
      </c>
      <c r="CE1082" s="2">
        <v>0</v>
      </c>
      <c r="CF1082" s="2">
        <v>0</v>
      </c>
    </row>
    <row r="1083" spans="2:84" x14ac:dyDescent="0.3">
      <c r="B1083" t="s">
        <v>514</v>
      </c>
      <c r="C1083" t="s">
        <v>482</v>
      </c>
      <c r="D1083" t="s">
        <v>337</v>
      </c>
      <c r="E1083" t="s">
        <v>529</v>
      </c>
      <c r="F1083" t="s">
        <v>48</v>
      </c>
      <c r="G1083" t="s">
        <v>156</v>
      </c>
      <c r="H1083" t="s">
        <v>1</v>
      </c>
      <c r="I1083" t="s">
        <v>298</v>
      </c>
      <c r="J1083" t="s">
        <v>401</v>
      </c>
      <c r="K1083" t="s">
        <v>435</v>
      </c>
      <c r="L1083" t="s">
        <v>500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</v>
      </c>
      <c r="BS1083" s="2">
        <v>0</v>
      </c>
      <c r="BT1083" s="2">
        <v>0</v>
      </c>
      <c r="BU1083" s="2">
        <v>2</v>
      </c>
      <c r="BV1083" s="2">
        <v>0</v>
      </c>
      <c r="BW1083" s="2">
        <v>0</v>
      </c>
      <c r="BX1083" s="2"/>
      <c r="BY1083" s="2"/>
      <c r="BZ1083" s="2"/>
      <c r="CA1083" s="2"/>
      <c r="CB1083" s="2"/>
      <c r="CC1083" s="2"/>
      <c r="CD1083" s="2">
        <v>2</v>
      </c>
      <c r="CE1083" s="2">
        <v>0</v>
      </c>
      <c r="CF1083" s="2">
        <v>0</v>
      </c>
    </row>
    <row r="1084" spans="2:84" x14ac:dyDescent="0.3">
      <c r="B1084" t="s">
        <v>514</v>
      </c>
      <c r="C1084" t="s">
        <v>482</v>
      </c>
      <c r="D1084" t="s">
        <v>337</v>
      </c>
      <c r="E1084" t="s">
        <v>529</v>
      </c>
      <c r="F1084" t="s">
        <v>48</v>
      </c>
      <c r="G1084" t="s">
        <v>156</v>
      </c>
      <c r="H1084" t="s">
        <v>1</v>
      </c>
      <c r="I1084" t="s">
        <v>298</v>
      </c>
      <c r="J1084" t="s">
        <v>401</v>
      </c>
      <c r="K1084" t="s">
        <v>483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</v>
      </c>
      <c r="BS1084" s="2">
        <v>0</v>
      </c>
      <c r="BT1084" s="2">
        <v>0</v>
      </c>
      <c r="BU1084" s="2">
        <v>2</v>
      </c>
      <c r="BV1084" s="2">
        <v>0</v>
      </c>
      <c r="BW1084" s="2">
        <v>0</v>
      </c>
      <c r="BX1084" s="2"/>
      <c r="BY1084" s="2"/>
      <c r="BZ1084" s="2"/>
      <c r="CA1084" s="2"/>
      <c r="CB1084" s="2"/>
      <c r="CC1084" s="2"/>
      <c r="CD1084" s="2">
        <v>2</v>
      </c>
      <c r="CE1084" s="2">
        <v>0</v>
      </c>
      <c r="CF1084" s="2">
        <v>0</v>
      </c>
    </row>
    <row r="1085" spans="2:84" x14ac:dyDescent="0.3">
      <c r="B1085" t="s">
        <v>514</v>
      </c>
      <c r="C1085" t="s">
        <v>482</v>
      </c>
      <c r="D1085" t="s">
        <v>337</v>
      </c>
      <c r="E1085" t="s">
        <v>529</v>
      </c>
      <c r="F1085" t="s">
        <v>48</v>
      </c>
      <c r="G1085" t="s">
        <v>156</v>
      </c>
      <c r="H1085" t="s">
        <v>1</v>
      </c>
      <c r="I1085" t="s">
        <v>298</v>
      </c>
      <c r="J1085" t="s">
        <v>462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</v>
      </c>
      <c r="BS1085" s="2">
        <v>0</v>
      </c>
      <c r="BT1085" s="2">
        <v>0</v>
      </c>
      <c r="BU1085" s="2">
        <v>2</v>
      </c>
      <c r="BV1085" s="2">
        <v>0</v>
      </c>
      <c r="BW1085" s="2">
        <v>0</v>
      </c>
      <c r="BX1085" s="2"/>
      <c r="BY1085" s="2"/>
      <c r="BZ1085" s="2"/>
      <c r="CA1085" s="2"/>
      <c r="CB1085" s="2"/>
      <c r="CC1085" s="2"/>
      <c r="CD1085" s="2">
        <v>2</v>
      </c>
      <c r="CE1085" s="2">
        <v>0</v>
      </c>
      <c r="CF1085" s="2">
        <v>0</v>
      </c>
    </row>
    <row r="1086" spans="2:84" x14ac:dyDescent="0.3">
      <c r="B1086" t="s">
        <v>514</v>
      </c>
      <c r="C1086" t="s">
        <v>482</v>
      </c>
      <c r="D1086" t="s">
        <v>337</v>
      </c>
      <c r="E1086" t="s">
        <v>529</v>
      </c>
      <c r="F1086" t="s">
        <v>48</v>
      </c>
      <c r="G1086" t="s">
        <v>156</v>
      </c>
      <c r="H1086" t="s">
        <v>1</v>
      </c>
      <c r="I1086" t="s">
        <v>310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>
        <v>2</v>
      </c>
      <c r="BS1086" s="2">
        <v>0</v>
      </c>
      <c r="BT1086" s="2">
        <v>0</v>
      </c>
      <c r="BU1086" s="2">
        <v>2</v>
      </c>
      <c r="BV1086" s="2">
        <v>0</v>
      </c>
      <c r="BW1086" s="2">
        <v>0</v>
      </c>
      <c r="BX1086" s="2"/>
      <c r="BY1086" s="2"/>
      <c r="BZ1086" s="2"/>
      <c r="CA1086" s="2"/>
      <c r="CB1086" s="2"/>
      <c r="CC1086" s="2"/>
      <c r="CD1086" s="2">
        <v>2</v>
      </c>
      <c r="CE1086" s="2">
        <v>0</v>
      </c>
      <c r="CF1086" s="2">
        <v>0</v>
      </c>
    </row>
    <row r="1087" spans="2:84" x14ac:dyDescent="0.3">
      <c r="B1087" t="s">
        <v>514</v>
      </c>
      <c r="C1087" t="s">
        <v>482</v>
      </c>
      <c r="D1087" t="s">
        <v>337</v>
      </c>
      <c r="E1087" t="s">
        <v>529</v>
      </c>
      <c r="F1087" t="s">
        <v>48</v>
      </c>
      <c r="G1087" t="s">
        <v>156</v>
      </c>
      <c r="H1087" t="s">
        <v>117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</v>
      </c>
      <c r="BS1087" s="2">
        <v>0</v>
      </c>
      <c r="BT1087" s="2">
        <v>0</v>
      </c>
      <c r="BU1087" s="2">
        <v>2</v>
      </c>
      <c r="BV1087" s="2">
        <v>0</v>
      </c>
      <c r="BW1087" s="2">
        <v>0</v>
      </c>
      <c r="BX1087" s="2"/>
      <c r="BY1087" s="2"/>
      <c r="BZ1087" s="2"/>
      <c r="CA1087" s="2"/>
      <c r="CB1087" s="2"/>
      <c r="CC1087" s="2"/>
      <c r="CD1087" s="2">
        <v>2</v>
      </c>
      <c r="CE1087" s="2">
        <v>0</v>
      </c>
      <c r="CF1087" s="2">
        <v>0</v>
      </c>
    </row>
    <row r="1088" spans="2:84" x14ac:dyDescent="0.3">
      <c r="B1088" t="s">
        <v>514</v>
      </c>
      <c r="C1088" t="s">
        <v>482</v>
      </c>
      <c r="D1088" t="s">
        <v>337</v>
      </c>
      <c r="E1088" t="s">
        <v>529</v>
      </c>
      <c r="F1088" t="s">
        <v>48</v>
      </c>
      <c r="G1088" t="s">
        <v>253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</v>
      </c>
      <c r="BS1088" s="2">
        <v>0</v>
      </c>
      <c r="BT1088" s="2">
        <v>0</v>
      </c>
      <c r="BU1088" s="2">
        <v>2</v>
      </c>
      <c r="BV1088" s="2">
        <v>0</v>
      </c>
      <c r="BW1088" s="2">
        <v>0</v>
      </c>
      <c r="BX1088" s="2"/>
      <c r="BY1088" s="2"/>
      <c r="BZ1088" s="2"/>
      <c r="CA1088" s="2"/>
      <c r="CB1088" s="2"/>
      <c r="CC1088" s="2"/>
      <c r="CD1088" s="2">
        <v>2</v>
      </c>
      <c r="CE1088" s="2">
        <v>0</v>
      </c>
      <c r="CF1088" s="2">
        <v>0</v>
      </c>
    </row>
    <row r="1089" spans="2:84" x14ac:dyDescent="0.3">
      <c r="B1089" t="s">
        <v>514</v>
      </c>
      <c r="C1089" t="s">
        <v>482</v>
      </c>
      <c r="D1089" t="s">
        <v>337</v>
      </c>
      <c r="E1089" t="s">
        <v>529</v>
      </c>
      <c r="F1089" t="s">
        <v>169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</v>
      </c>
      <c r="BS1089" s="2">
        <v>0</v>
      </c>
      <c r="BT1089" s="2">
        <v>0</v>
      </c>
      <c r="BU1089" s="2">
        <v>2</v>
      </c>
      <c r="BV1089" s="2">
        <v>0</v>
      </c>
      <c r="BW1089" s="2">
        <v>0</v>
      </c>
      <c r="BX1089" s="2"/>
      <c r="BY1089" s="2"/>
      <c r="BZ1089" s="2"/>
      <c r="CA1089" s="2"/>
      <c r="CB1089" s="2"/>
      <c r="CC1089" s="2"/>
      <c r="CD1089" s="2">
        <v>2</v>
      </c>
      <c r="CE1089" s="2">
        <v>0</v>
      </c>
      <c r="CF1089" s="2">
        <v>0</v>
      </c>
    </row>
    <row r="1090" spans="2:84" x14ac:dyDescent="0.3">
      <c r="B1090" t="s">
        <v>514</v>
      </c>
      <c r="C1090" t="s">
        <v>482</v>
      </c>
      <c r="D1090" t="s">
        <v>337</v>
      </c>
      <c r="E1090" t="s">
        <v>529</v>
      </c>
      <c r="F1090" t="s">
        <v>74</v>
      </c>
      <c r="G1090" t="s">
        <v>156</v>
      </c>
      <c r="H1090" t="s">
        <v>1</v>
      </c>
      <c r="I1090" t="s">
        <v>298</v>
      </c>
      <c r="J1090" t="s">
        <v>401</v>
      </c>
      <c r="K1090" t="s">
        <v>435</v>
      </c>
      <c r="L1090" t="s">
        <v>500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4</v>
      </c>
      <c r="BS1090" s="2">
        <v>0</v>
      </c>
      <c r="BT1090" s="2">
        <v>0</v>
      </c>
      <c r="BU1090" s="2">
        <v>4</v>
      </c>
      <c r="BV1090" s="2">
        <v>0</v>
      </c>
      <c r="BW1090" s="2">
        <v>0</v>
      </c>
      <c r="BX1090" s="2"/>
      <c r="BY1090" s="2"/>
      <c r="BZ1090" s="2"/>
      <c r="CA1090" s="2"/>
      <c r="CB1090" s="2"/>
      <c r="CC1090" s="2"/>
      <c r="CD1090" s="2">
        <v>4</v>
      </c>
      <c r="CE1090" s="2">
        <v>0</v>
      </c>
      <c r="CF1090" s="2">
        <v>0</v>
      </c>
    </row>
    <row r="1091" spans="2:84" x14ac:dyDescent="0.3">
      <c r="B1091" t="s">
        <v>514</v>
      </c>
      <c r="C1091" t="s">
        <v>482</v>
      </c>
      <c r="D1091" t="s">
        <v>337</v>
      </c>
      <c r="E1091" t="s">
        <v>529</v>
      </c>
      <c r="F1091" t="s">
        <v>74</v>
      </c>
      <c r="G1091" t="s">
        <v>156</v>
      </c>
      <c r="H1091" t="s">
        <v>1</v>
      </c>
      <c r="I1091" t="s">
        <v>298</v>
      </c>
      <c r="J1091" t="s">
        <v>401</v>
      </c>
      <c r="K1091" t="s">
        <v>483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>
        <v>4</v>
      </c>
      <c r="BS1091" s="2">
        <v>0</v>
      </c>
      <c r="BT1091" s="2">
        <v>0</v>
      </c>
      <c r="BU1091" s="2">
        <v>4</v>
      </c>
      <c r="BV1091" s="2">
        <v>0</v>
      </c>
      <c r="BW1091" s="2">
        <v>0</v>
      </c>
      <c r="BX1091" s="2"/>
      <c r="BY1091" s="2"/>
      <c r="BZ1091" s="2"/>
      <c r="CA1091" s="2"/>
      <c r="CB1091" s="2"/>
      <c r="CC1091" s="2"/>
      <c r="CD1091" s="2">
        <v>4</v>
      </c>
      <c r="CE1091" s="2">
        <v>0</v>
      </c>
      <c r="CF1091" s="2">
        <v>0</v>
      </c>
    </row>
    <row r="1092" spans="2:84" x14ac:dyDescent="0.3">
      <c r="B1092" t="s">
        <v>514</v>
      </c>
      <c r="C1092" t="s">
        <v>482</v>
      </c>
      <c r="D1092" t="s">
        <v>337</v>
      </c>
      <c r="E1092" t="s">
        <v>529</v>
      </c>
      <c r="F1092" t="s">
        <v>74</v>
      </c>
      <c r="G1092" t="s">
        <v>156</v>
      </c>
      <c r="H1092" t="s">
        <v>1</v>
      </c>
      <c r="I1092" t="s">
        <v>298</v>
      </c>
      <c r="J1092" t="s">
        <v>462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>
        <v>4</v>
      </c>
      <c r="BS1092" s="2">
        <v>0</v>
      </c>
      <c r="BT1092" s="2">
        <v>0</v>
      </c>
      <c r="BU1092" s="2">
        <v>4</v>
      </c>
      <c r="BV1092" s="2">
        <v>0</v>
      </c>
      <c r="BW1092" s="2">
        <v>0</v>
      </c>
      <c r="BX1092" s="2"/>
      <c r="BY1092" s="2"/>
      <c r="BZ1092" s="2"/>
      <c r="CA1092" s="2"/>
      <c r="CB1092" s="2"/>
      <c r="CC1092" s="2"/>
      <c r="CD1092" s="2">
        <v>4</v>
      </c>
      <c r="CE1092" s="2">
        <v>0</v>
      </c>
      <c r="CF1092" s="2">
        <v>0</v>
      </c>
    </row>
    <row r="1093" spans="2:84" x14ac:dyDescent="0.3">
      <c r="B1093" t="s">
        <v>514</v>
      </c>
      <c r="C1093" t="s">
        <v>482</v>
      </c>
      <c r="D1093" t="s">
        <v>337</v>
      </c>
      <c r="E1093" t="s">
        <v>529</v>
      </c>
      <c r="F1093" t="s">
        <v>74</v>
      </c>
      <c r="G1093" t="s">
        <v>156</v>
      </c>
      <c r="H1093" t="s">
        <v>1</v>
      </c>
      <c r="I1093" t="s">
        <v>310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>
        <v>4</v>
      </c>
      <c r="BS1093" s="2">
        <v>0</v>
      </c>
      <c r="BT1093" s="2">
        <v>0</v>
      </c>
      <c r="BU1093" s="2">
        <v>4</v>
      </c>
      <c r="BV1093" s="2">
        <v>0</v>
      </c>
      <c r="BW1093" s="2">
        <v>0</v>
      </c>
      <c r="BX1093" s="2"/>
      <c r="BY1093" s="2"/>
      <c r="BZ1093" s="2"/>
      <c r="CA1093" s="2"/>
      <c r="CB1093" s="2"/>
      <c r="CC1093" s="2"/>
      <c r="CD1093" s="2">
        <v>4</v>
      </c>
      <c r="CE1093" s="2">
        <v>0</v>
      </c>
      <c r="CF1093" s="2">
        <v>0</v>
      </c>
    </row>
    <row r="1094" spans="2:84" x14ac:dyDescent="0.3">
      <c r="B1094" t="s">
        <v>514</v>
      </c>
      <c r="C1094" t="s">
        <v>482</v>
      </c>
      <c r="D1094" t="s">
        <v>337</v>
      </c>
      <c r="E1094" t="s">
        <v>529</v>
      </c>
      <c r="F1094" t="s">
        <v>74</v>
      </c>
      <c r="G1094" t="s">
        <v>156</v>
      </c>
      <c r="H1094" t="s">
        <v>117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>
        <v>4</v>
      </c>
      <c r="BS1094" s="2">
        <v>0</v>
      </c>
      <c r="BT1094" s="2">
        <v>0</v>
      </c>
      <c r="BU1094" s="2">
        <v>4</v>
      </c>
      <c r="BV1094" s="2">
        <v>0</v>
      </c>
      <c r="BW1094" s="2">
        <v>0</v>
      </c>
      <c r="BX1094" s="2"/>
      <c r="BY1094" s="2"/>
      <c r="BZ1094" s="2"/>
      <c r="CA1094" s="2"/>
      <c r="CB1094" s="2"/>
      <c r="CC1094" s="2"/>
      <c r="CD1094" s="2">
        <v>4</v>
      </c>
      <c r="CE1094" s="2">
        <v>0</v>
      </c>
      <c r="CF1094" s="2">
        <v>0</v>
      </c>
    </row>
    <row r="1095" spans="2:84" x14ac:dyDescent="0.3">
      <c r="B1095" t="s">
        <v>514</v>
      </c>
      <c r="C1095" t="s">
        <v>482</v>
      </c>
      <c r="D1095" t="s">
        <v>337</v>
      </c>
      <c r="E1095" t="s">
        <v>529</v>
      </c>
      <c r="F1095" t="s">
        <v>74</v>
      </c>
      <c r="G1095" t="s">
        <v>253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>
        <v>4</v>
      </c>
      <c r="BS1095" s="2">
        <v>0</v>
      </c>
      <c r="BT1095" s="2">
        <v>0</v>
      </c>
      <c r="BU1095" s="2">
        <v>4</v>
      </c>
      <c r="BV1095" s="2">
        <v>0</v>
      </c>
      <c r="BW1095" s="2">
        <v>0</v>
      </c>
      <c r="BX1095" s="2"/>
      <c r="BY1095" s="2"/>
      <c r="BZ1095" s="2"/>
      <c r="CA1095" s="2"/>
      <c r="CB1095" s="2"/>
      <c r="CC1095" s="2"/>
      <c r="CD1095" s="2">
        <v>4</v>
      </c>
      <c r="CE1095" s="2">
        <v>0</v>
      </c>
      <c r="CF1095" s="2">
        <v>0</v>
      </c>
    </row>
    <row r="1096" spans="2:84" x14ac:dyDescent="0.3">
      <c r="B1096" t="s">
        <v>514</v>
      </c>
      <c r="C1096" t="s">
        <v>482</v>
      </c>
      <c r="D1096" t="s">
        <v>337</v>
      </c>
      <c r="E1096" t="s">
        <v>529</v>
      </c>
      <c r="F1096" t="s">
        <v>198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>
        <v>4</v>
      </c>
      <c r="BS1096" s="2">
        <v>0</v>
      </c>
      <c r="BT1096" s="2">
        <v>0</v>
      </c>
      <c r="BU1096" s="2">
        <v>4</v>
      </c>
      <c r="BV1096" s="2">
        <v>0</v>
      </c>
      <c r="BW1096" s="2">
        <v>0</v>
      </c>
      <c r="BX1096" s="2"/>
      <c r="BY1096" s="2"/>
      <c r="BZ1096" s="2"/>
      <c r="CA1096" s="2"/>
      <c r="CB1096" s="2"/>
      <c r="CC1096" s="2"/>
      <c r="CD1096" s="2">
        <v>4</v>
      </c>
      <c r="CE1096" s="2">
        <v>0</v>
      </c>
      <c r="CF1096" s="2">
        <v>0</v>
      </c>
    </row>
    <row r="1097" spans="2:84" x14ac:dyDescent="0.3">
      <c r="B1097" t="s">
        <v>514</v>
      </c>
      <c r="C1097" t="s">
        <v>482</v>
      </c>
      <c r="D1097" t="s">
        <v>337</v>
      </c>
      <c r="E1097" t="s">
        <v>530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>
        <v>6</v>
      </c>
      <c r="BS1097" s="2">
        <v>0</v>
      </c>
      <c r="BT1097" s="2">
        <v>0</v>
      </c>
      <c r="BU1097" s="2">
        <v>6</v>
      </c>
      <c r="BV1097" s="2">
        <v>0</v>
      </c>
      <c r="BW1097" s="2">
        <v>0</v>
      </c>
      <c r="BX1097" s="2"/>
      <c r="BY1097" s="2"/>
      <c r="BZ1097" s="2"/>
      <c r="CA1097" s="2"/>
      <c r="CB1097" s="2"/>
      <c r="CC1097" s="2"/>
      <c r="CD1097" s="2">
        <v>6</v>
      </c>
      <c r="CE1097" s="2">
        <v>0</v>
      </c>
      <c r="CF1097" s="2">
        <v>0</v>
      </c>
    </row>
    <row r="1098" spans="2:84" x14ac:dyDescent="0.3">
      <c r="B1098" t="s">
        <v>514</v>
      </c>
      <c r="C1098" t="s">
        <v>482</v>
      </c>
      <c r="D1098" t="s">
        <v>337</v>
      </c>
      <c r="E1098" t="s">
        <v>531</v>
      </c>
      <c r="F1098" t="s">
        <v>37</v>
      </c>
      <c r="G1098" t="s">
        <v>156</v>
      </c>
      <c r="H1098" t="s">
        <v>1</v>
      </c>
      <c r="I1098" t="s">
        <v>298</v>
      </c>
      <c r="J1098" t="s">
        <v>401</v>
      </c>
      <c r="K1098" t="s">
        <v>435</v>
      </c>
      <c r="L1098" t="s">
        <v>500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/>
      <c r="BY1098" s="2"/>
      <c r="BZ1098" s="2"/>
      <c r="CA1098" s="2"/>
      <c r="CB1098" s="2"/>
      <c r="CC1098" s="2"/>
      <c r="CD1098" s="2">
        <v>0</v>
      </c>
      <c r="CE1098" s="2">
        <v>0</v>
      </c>
      <c r="CF1098" s="2">
        <v>0</v>
      </c>
    </row>
    <row r="1099" spans="2:84" x14ac:dyDescent="0.3">
      <c r="B1099" t="s">
        <v>514</v>
      </c>
      <c r="C1099" t="s">
        <v>482</v>
      </c>
      <c r="D1099" t="s">
        <v>337</v>
      </c>
      <c r="E1099" t="s">
        <v>531</v>
      </c>
      <c r="F1099" t="s">
        <v>37</v>
      </c>
      <c r="G1099" t="s">
        <v>156</v>
      </c>
      <c r="H1099" t="s">
        <v>1</v>
      </c>
      <c r="I1099" t="s">
        <v>298</v>
      </c>
      <c r="J1099" t="s">
        <v>401</v>
      </c>
      <c r="K1099" t="s">
        <v>483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/>
      <c r="BY1099" s="2"/>
      <c r="BZ1099" s="2"/>
      <c r="CA1099" s="2"/>
      <c r="CB1099" s="2"/>
      <c r="CC1099" s="2"/>
      <c r="CD1099" s="2">
        <v>0</v>
      </c>
      <c r="CE1099" s="2">
        <v>0</v>
      </c>
      <c r="CF1099" s="2">
        <v>0</v>
      </c>
    </row>
    <row r="1100" spans="2:84" x14ac:dyDescent="0.3">
      <c r="B1100" t="s">
        <v>514</v>
      </c>
      <c r="C1100" t="s">
        <v>482</v>
      </c>
      <c r="D1100" t="s">
        <v>337</v>
      </c>
      <c r="E1100" t="s">
        <v>531</v>
      </c>
      <c r="F1100" t="s">
        <v>37</v>
      </c>
      <c r="G1100" t="s">
        <v>156</v>
      </c>
      <c r="H1100" t="s">
        <v>1</v>
      </c>
      <c r="I1100" t="s">
        <v>298</v>
      </c>
      <c r="J1100" t="s">
        <v>462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/>
      <c r="BY1100" s="2"/>
      <c r="BZ1100" s="2"/>
      <c r="CA1100" s="2"/>
      <c r="CB1100" s="2"/>
      <c r="CC1100" s="2"/>
      <c r="CD1100" s="2">
        <v>0</v>
      </c>
      <c r="CE1100" s="2">
        <v>0</v>
      </c>
      <c r="CF1100" s="2">
        <v>0</v>
      </c>
    </row>
    <row r="1101" spans="2:84" x14ac:dyDescent="0.3">
      <c r="B1101" t="s">
        <v>514</v>
      </c>
      <c r="C1101" t="s">
        <v>482</v>
      </c>
      <c r="D1101" t="s">
        <v>337</v>
      </c>
      <c r="E1101" t="s">
        <v>531</v>
      </c>
      <c r="F1101" t="s">
        <v>37</v>
      </c>
      <c r="G1101" t="s">
        <v>156</v>
      </c>
      <c r="H1101" t="s">
        <v>1</v>
      </c>
      <c r="I1101" t="s">
        <v>310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/>
      <c r="BY1101" s="2"/>
      <c r="BZ1101" s="2"/>
      <c r="CA1101" s="2"/>
      <c r="CB1101" s="2"/>
      <c r="CC1101" s="2"/>
      <c r="CD1101" s="2">
        <v>0</v>
      </c>
      <c r="CE1101" s="2">
        <v>0</v>
      </c>
      <c r="CF1101" s="2">
        <v>0</v>
      </c>
    </row>
    <row r="1102" spans="2:84" x14ac:dyDescent="0.3">
      <c r="B1102" t="s">
        <v>514</v>
      </c>
      <c r="C1102" t="s">
        <v>482</v>
      </c>
      <c r="D1102" t="s">
        <v>337</v>
      </c>
      <c r="E1102" t="s">
        <v>531</v>
      </c>
      <c r="F1102" t="s">
        <v>37</v>
      </c>
      <c r="G1102" t="s">
        <v>156</v>
      </c>
      <c r="H1102" t="s">
        <v>117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/>
      <c r="BY1102" s="2"/>
      <c r="BZ1102" s="2"/>
      <c r="CA1102" s="2"/>
      <c r="CB1102" s="2"/>
      <c r="CC1102" s="2"/>
      <c r="CD1102" s="2">
        <v>0</v>
      </c>
      <c r="CE1102" s="2">
        <v>0</v>
      </c>
      <c r="CF1102" s="2">
        <v>0</v>
      </c>
    </row>
    <row r="1103" spans="2:84" x14ac:dyDescent="0.3">
      <c r="B1103" t="s">
        <v>514</v>
      </c>
      <c r="C1103" t="s">
        <v>482</v>
      </c>
      <c r="D1103" t="s">
        <v>337</v>
      </c>
      <c r="E1103" t="s">
        <v>531</v>
      </c>
      <c r="F1103" t="s">
        <v>37</v>
      </c>
      <c r="G1103" t="s">
        <v>253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/>
      <c r="BY1103" s="2"/>
      <c r="BZ1103" s="2"/>
      <c r="CA1103" s="2"/>
      <c r="CB1103" s="2"/>
      <c r="CC1103" s="2"/>
      <c r="CD1103" s="2">
        <v>0</v>
      </c>
      <c r="CE1103" s="2">
        <v>0</v>
      </c>
      <c r="CF1103" s="2">
        <v>0</v>
      </c>
    </row>
    <row r="1104" spans="2:84" x14ac:dyDescent="0.3">
      <c r="B1104" t="s">
        <v>514</v>
      </c>
      <c r="C1104" t="s">
        <v>482</v>
      </c>
      <c r="D1104" t="s">
        <v>337</v>
      </c>
      <c r="E1104" t="s">
        <v>531</v>
      </c>
      <c r="F1104" t="s">
        <v>157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/>
      <c r="BY1104" s="2"/>
      <c r="BZ1104" s="2"/>
      <c r="CA1104" s="2"/>
      <c r="CB1104" s="2"/>
      <c r="CC1104" s="2"/>
      <c r="CD1104" s="2">
        <v>0</v>
      </c>
      <c r="CE1104" s="2">
        <v>0</v>
      </c>
      <c r="CF1104" s="2">
        <v>0</v>
      </c>
    </row>
    <row r="1105" spans="2:84" x14ac:dyDescent="0.3">
      <c r="B1105" t="s">
        <v>514</v>
      </c>
      <c r="C1105" t="s">
        <v>482</v>
      </c>
      <c r="D1105" t="s">
        <v>337</v>
      </c>
      <c r="E1105" t="s">
        <v>531</v>
      </c>
      <c r="F1105" t="s">
        <v>67</v>
      </c>
      <c r="G1105" t="s">
        <v>156</v>
      </c>
      <c r="H1105" t="s">
        <v>1</v>
      </c>
      <c r="I1105" t="s">
        <v>298</v>
      </c>
      <c r="J1105" t="s">
        <v>401</v>
      </c>
      <c r="K1105" t="s">
        <v>435</v>
      </c>
      <c r="L1105" t="s">
        <v>500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>
        <v>32</v>
      </c>
      <c r="BS1105" s="2">
        <v>0</v>
      </c>
      <c r="BT1105" s="2">
        <v>0</v>
      </c>
      <c r="BU1105" s="2">
        <v>32</v>
      </c>
      <c r="BV1105" s="2">
        <v>0</v>
      </c>
      <c r="BW1105" s="2">
        <v>0</v>
      </c>
      <c r="BX1105" s="2"/>
      <c r="BY1105" s="2"/>
      <c r="BZ1105" s="2"/>
      <c r="CA1105" s="2"/>
      <c r="CB1105" s="2"/>
      <c r="CC1105" s="2"/>
      <c r="CD1105" s="2">
        <v>32</v>
      </c>
      <c r="CE1105" s="2">
        <v>0</v>
      </c>
      <c r="CF1105" s="2">
        <v>0</v>
      </c>
    </row>
    <row r="1106" spans="2:84" x14ac:dyDescent="0.3">
      <c r="B1106" t="s">
        <v>514</v>
      </c>
      <c r="C1106" t="s">
        <v>482</v>
      </c>
      <c r="D1106" t="s">
        <v>337</v>
      </c>
      <c r="E1106" t="s">
        <v>531</v>
      </c>
      <c r="F1106" t="s">
        <v>67</v>
      </c>
      <c r="G1106" t="s">
        <v>156</v>
      </c>
      <c r="H1106" t="s">
        <v>1</v>
      </c>
      <c r="I1106" t="s">
        <v>298</v>
      </c>
      <c r="J1106" t="s">
        <v>401</v>
      </c>
      <c r="K1106" t="s">
        <v>483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>
        <v>32</v>
      </c>
      <c r="BS1106" s="2">
        <v>0</v>
      </c>
      <c r="BT1106" s="2">
        <v>0</v>
      </c>
      <c r="BU1106" s="2">
        <v>32</v>
      </c>
      <c r="BV1106" s="2">
        <v>0</v>
      </c>
      <c r="BW1106" s="2">
        <v>0</v>
      </c>
      <c r="BX1106" s="2"/>
      <c r="BY1106" s="2"/>
      <c r="BZ1106" s="2"/>
      <c r="CA1106" s="2"/>
      <c r="CB1106" s="2"/>
      <c r="CC1106" s="2"/>
      <c r="CD1106" s="2">
        <v>32</v>
      </c>
      <c r="CE1106" s="2">
        <v>0</v>
      </c>
      <c r="CF1106" s="2">
        <v>0</v>
      </c>
    </row>
    <row r="1107" spans="2:84" x14ac:dyDescent="0.3">
      <c r="B1107" t="s">
        <v>514</v>
      </c>
      <c r="C1107" t="s">
        <v>482</v>
      </c>
      <c r="D1107" t="s">
        <v>337</v>
      </c>
      <c r="E1107" t="s">
        <v>531</v>
      </c>
      <c r="F1107" t="s">
        <v>67</v>
      </c>
      <c r="G1107" t="s">
        <v>156</v>
      </c>
      <c r="H1107" t="s">
        <v>1</v>
      </c>
      <c r="I1107" t="s">
        <v>298</v>
      </c>
      <c r="J1107" t="s">
        <v>462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>
        <v>32</v>
      </c>
      <c r="BS1107" s="2">
        <v>0</v>
      </c>
      <c r="BT1107" s="2">
        <v>0</v>
      </c>
      <c r="BU1107" s="2">
        <v>32</v>
      </c>
      <c r="BV1107" s="2">
        <v>0</v>
      </c>
      <c r="BW1107" s="2">
        <v>0</v>
      </c>
      <c r="BX1107" s="2"/>
      <c r="BY1107" s="2"/>
      <c r="BZ1107" s="2"/>
      <c r="CA1107" s="2"/>
      <c r="CB1107" s="2"/>
      <c r="CC1107" s="2"/>
      <c r="CD1107" s="2">
        <v>32</v>
      </c>
      <c r="CE1107" s="2">
        <v>0</v>
      </c>
      <c r="CF1107" s="2">
        <v>0</v>
      </c>
    </row>
    <row r="1108" spans="2:84" x14ac:dyDescent="0.3">
      <c r="B1108" t="s">
        <v>514</v>
      </c>
      <c r="C1108" t="s">
        <v>482</v>
      </c>
      <c r="D1108" t="s">
        <v>337</v>
      </c>
      <c r="E1108" t="s">
        <v>531</v>
      </c>
      <c r="F1108" t="s">
        <v>67</v>
      </c>
      <c r="G1108" t="s">
        <v>156</v>
      </c>
      <c r="H1108" t="s">
        <v>1</v>
      </c>
      <c r="I1108" t="s">
        <v>310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>
        <v>32</v>
      </c>
      <c r="BS1108" s="2">
        <v>0</v>
      </c>
      <c r="BT1108" s="2">
        <v>0</v>
      </c>
      <c r="BU1108" s="2">
        <v>32</v>
      </c>
      <c r="BV1108" s="2">
        <v>0</v>
      </c>
      <c r="BW1108" s="2">
        <v>0</v>
      </c>
      <c r="BX1108" s="2"/>
      <c r="BY1108" s="2"/>
      <c r="BZ1108" s="2"/>
      <c r="CA1108" s="2"/>
      <c r="CB1108" s="2"/>
      <c r="CC1108" s="2"/>
      <c r="CD1108" s="2">
        <v>32</v>
      </c>
      <c r="CE1108" s="2">
        <v>0</v>
      </c>
      <c r="CF1108" s="2">
        <v>0</v>
      </c>
    </row>
    <row r="1109" spans="2:84" x14ac:dyDescent="0.3">
      <c r="B1109" t="s">
        <v>514</v>
      </c>
      <c r="C1109" t="s">
        <v>482</v>
      </c>
      <c r="D1109" t="s">
        <v>337</v>
      </c>
      <c r="E1109" t="s">
        <v>531</v>
      </c>
      <c r="F1109" t="s">
        <v>67</v>
      </c>
      <c r="G1109" t="s">
        <v>156</v>
      </c>
      <c r="H1109" t="s">
        <v>117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>
        <v>32</v>
      </c>
      <c r="BS1109" s="2">
        <v>0</v>
      </c>
      <c r="BT1109" s="2">
        <v>0</v>
      </c>
      <c r="BU1109" s="2">
        <v>32</v>
      </c>
      <c r="BV1109" s="2">
        <v>0</v>
      </c>
      <c r="BW1109" s="2">
        <v>0</v>
      </c>
      <c r="BX1109" s="2"/>
      <c r="BY1109" s="2"/>
      <c r="BZ1109" s="2"/>
      <c r="CA1109" s="2"/>
      <c r="CB1109" s="2"/>
      <c r="CC1109" s="2"/>
      <c r="CD1109" s="2">
        <v>32</v>
      </c>
      <c r="CE1109" s="2">
        <v>0</v>
      </c>
      <c r="CF1109" s="2">
        <v>0</v>
      </c>
    </row>
    <row r="1110" spans="2:84" x14ac:dyDescent="0.3">
      <c r="B1110" t="s">
        <v>514</v>
      </c>
      <c r="C1110" t="s">
        <v>482</v>
      </c>
      <c r="D1110" t="s">
        <v>337</v>
      </c>
      <c r="E1110" t="s">
        <v>531</v>
      </c>
      <c r="F1110" t="s">
        <v>67</v>
      </c>
      <c r="G1110" t="s">
        <v>253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>
        <v>32</v>
      </c>
      <c r="BS1110" s="2">
        <v>0</v>
      </c>
      <c r="BT1110" s="2">
        <v>0</v>
      </c>
      <c r="BU1110" s="2">
        <v>32</v>
      </c>
      <c r="BV1110" s="2">
        <v>0</v>
      </c>
      <c r="BW1110" s="2">
        <v>0</v>
      </c>
      <c r="BX1110" s="2"/>
      <c r="BY1110" s="2"/>
      <c r="BZ1110" s="2"/>
      <c r="CA1110" s="2"/>
      <c r="CB1110" s="2"/>
      <c r="CC1110" s="2"/>
      <c r="CD1110" s="2">
        <v>32</v>
      </c>
      <c r="CE1110" s="2">
        <v>0</v>
      </c>
      <c r="CF1110" s="2">
        <v>0</v>
      </c>
    </row>
    <row r="1111" spans="2:84" x14ac:dyDescent="0.3">
      <c r="B1111" t="s">
        <v>514</v>
      </c>
      <c r="C1111" t="s">
        <v>482</v>
      </c>
      <c r="D1111" t="s">
        <v>337</v>
      </c>
      <c r="E1111" t="s">
        <v>531</v>
      </c>
      <c r="F1111" t="s">
        <v>191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>
        <v>32</v>
      </c>
      <c r="BS1111" s="2">
        <v>0</v>
      </c>
      <c r="BT1111" s="2">
        <v>0</v>
      </c>
      <c r="BU1111" s="2">
        <v>32</v>
      </c>
      <c r="BV1111" s="2">
        <v>0</v>
      </c>
      <c r="BW1111" s="2">
        <v>0</v>
      </c>
      <c r="BX1111" s="2"/>
      <c r="BY1111" s="2"/>
      <c r="BZ1111" s="2"/>
      <c r="CA1111" s="2"/>
      <c r="CB1111" s="2"/>
      <c r="CC1111" s="2"/>
      <c r="CD1111" s="2">
        <v>32</v>
      </c>
      <c r="CE1111" s="2">
        <v>0</v>
      </c>
      <c r="CF1111" s="2">
        <v>0</v>
      </c>
    </row>
    <row r="1112" spans="2:84" x14ac:dyDescent="0.3">
      <c r="B1112" t="s">
        <v>514</v>
      </c>
      <c r="C1112" t="s">
        <v>482</v>
      </c>
      <c r="D1112" t="s">
        <v>337</v>
      </c>
      <c r="E1112" t="s">
        <v>531</v>
      </c>
      <c r="F1112" t="s">
        <v>98</v>
      </c>
      <c r="G1112" t="s">
        <v>156</v>
      </c>
      <c r="H1112" t="s">
        <v>1</v>
      </c>
      <c r="I1112" t="s">
        <v>298</v>
      </c>
      <c r="J1112" t="s">
        <v>401</v>
      </c>
      <c r="K1112" t="s">
        <v>435</v>
      </c>
      <c r="L1112" t="s">
        <v>500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/>
      <c r="BY1112" s="2"/>
      <c r="BZ1112" s="2"/>
      <c r="CA1112" s="2"/>
      <c r="CB1112" s="2"/>
      <c r="CC1112" s="2"/>
      <c r="CD1112" s="2">
        <v>0</v>
      </c>
      <c r="CE1112" s="2">
        <v>0</v>
      </c>
      <c r="CF1112" s="2">
        <v>0</v>
      </c>
    </row>
    <row r="1113" spans="2:84" x14ac:dyDescent="0.3">
      <c r="B1113" t="s">
        <v>514</v>
      </c>
      <c r="C1113" t="s">
        <v>482</v>
      </c>
      <c r="D1113" t="s">
        <v>337</v>
      </c>
      <c r="E1113" t="s">
        <v>531</v>
      </c>
      <c r="F1113" t="s">
        <v>98</v>
      </c>
      <c r="G1113" t="s">
        <v>156</v>
      </c>
      <c r="H1113" t="s">
        <v>1</v>
      </c>
      <c r="I1113" t="s">
        <v>298</v>
      </c>
      <c r="J1113" t="s">
        <v>401</v>
      </c>
      <c r="K1113" t="s">
        <v>483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/>
      <c r="BY1113" s="2"/>
      <c r="BZ1113" s="2"/>
      <c r="CA1113" s="2"/>
      <c r="CB1113" s="2"/>
      <c r="CC1113" s="2"/>
      <c r="CD1113" s="2">
        <v>0</v>
      </c>
      <c r="CE1113" s="2">
        <v>0</v>
      </c>
      <c r="CF1113" s="2">
        <v>0</v>
      </c>
    </row>
    <row r="1114" spans="2:84" x14ac:dyDescent="0.3">
      <c r="B1114" t="s">
        <v>514</v>
      </c>
      <c r="C1114" t="s">
        <v>482</v>
      </c>
      <c r="D1114" t="s">
        <v>337</v>
      </c>
      <c r="E1114" t="s">
        <v>531</v>
      </c>
      <c r="F1114" t="s">
        <v>98</v>
      </c>
      <c r="G1114" t="s">
        <v>156</v>
      </c>
      <c r="H1114" t="s">
        <v>1</v>
      </c>
      <c r="I1114" t="s">
        <v>298</v>
      </c>
      <c r="J1114" t="s">
        <v>462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/>
      <c r="BY1114" s="2"/>
      <c r="BZ1114" s="2"/>
      <c r="CA1114" s="2"/>
      <c r="CB1114" s="2"/>
      <c r="CC1114" s="2"/>
      <c r="CD1114" s="2">
        <v>0</v>
      </c>
      <c r="CE1114" s="2">
        <v>0</v>
      </c>
      <c r="CF1114" s="2">
        <v>0</v>
      </c>
    </row>
    <row r="1115" spans="2:84" x14ac:dyDescent="0.3">
      <c r="B1115" t="s">
        <v>514</v>
      </c>
      <c r="C1115" t="s">
        <v>482</v>
      </c>
      <c r="D1115" t="s">
        <v>337</v>
      </c>
      <c r="E1115" t="s">
        <v>531</v>
      </c>
      <c r="F1115" t="s">
        <v>98</v>
      </c>
      <c r="G1115" t="s">
        <v>156</v>
      </c>
      <c r="H1115" t="s">
        <v>1</v>
      </c>
      <c r="I1115" t="s">
        <v>310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/>
      <c r="BY1115" s="2"/>
      <c r="BZ1115" s="2"/>
      <c r="CA1115" s="2"/>
      <c r="CB1115" s="2"/>
      <c r="CC1115" s="2"/>
      <c r="CD1115" s="2">
        <v>0</v>
      </c>
      <c r="CE1115" s="2">
        <v>0</v>
      </c>
      <c r="CF1115" s="2">
        <v>0</v>
      </c>
    </row>
    <row r="1116" spans="2:84" x14ac:dyDescent="0.3">
      <c r="B1116" t="s">
        <v>514</v>
      </c>
      <c r="C1116" t="s">
        <v>482</v>
      </c>
      <c r="D1116" t="s">
        <v>337</v>
      </c>
      <c r="E1116" t="s">
        <v>531</v>
      </c>
      <c r="F1116" t="s">
        <v>98</v>
      </c>
      <c r="G1116" t="s">
        <v>156</v>
      </c>
      <c r="H1116" t="s">
        <v>117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/>
      <c r="BY1116" s="2"/>
      <c r="BZ1116" s="2"/>
      <c r="CA1116" s="2"/>
      <c r="CB1116" s="2"/>
      <c r="CC1116" s="2"/>
      <c r="CD1116" s="2">
        <v>0</v>
      </c>
      <c r="CE1116" s="2">
        <v>0</v>
      </c>
      <c r="CF1116" s="2">
        <v>0</v>
      </c>
    </row>
    <row r="1117" spans="2:84" x14ac:dyDescent="0.3">
      <c r="B1117" t="s">
        <v>514</v>
      </c>
      <c r="C1117" t="s">
        <v>482</v>
      </c>
      <c r="D1117" t="s">
        <v>337</v>
      </c>
      <c r="E1117" t="s">
        <v>531</v>
      </c>
      <c r="F1117" t="s">
        <v>98</v>
      </c>
      <c r="G1117" t="s">
        <v>253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/>
      <c r="BY1117" s="2"/>
      <c r="BZ1117" s="2"/>
      <c r="CA1117" s="2"/>
      <c r="CB1117" s="2"/>
      <c r="CC1117" s="2"/>
      <c r="CD1117" s="2">
        <v>0</v>
      </c>
      <c r="CE1117" s="2">
        <v>0</v>
      </c>
      <c r="CF1117" s="2">
        <v>0</v>
      </c>
    </row>
    <row r="1118" spans="2:84" x14ac:dyDescent="0.3">
      <c r="B1118" t="s">
        <v>514</v>
      </c>
      <c r="C1118" t="s">
        <v>482</v>
      </c>
      <c r="D1118" t="s">
        <v>337</v>
      </c>
      <c r="E1118" t="s">
        <v>531</v>
      </c>
      <c r="F1118" t="s">
        <v>223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/>
      <c r="BY1118" s="2"/>
      <c r="BZ1118" s="2"/>
      <c r="CA1118" s="2"/>
      <c r="CB1118" s="2"/>
      <c r="CC1118" s="2"/>
      <c r="CD1118" s="2">
        <v>0</v>
      </c>
      <c r="CE1118" s="2">
        <v>0</v>
      </c>
      <c r="CF1118" s="2">
        <v>0</v>
      </c>
    </row>
    <row r="1119" spans="2:84" x14ac:dyDescent="0.3">
      <c r="B1119" t="s">
        <v>514</v>
      </c>
      <c r="C1119" t="s">
        <v>482</v>
      </c>
      <c r="D1119" t="s">
        <v>337</v>
      </c>
      <c r="E1119" t="s">
        <v>532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>
        <v>32</v>
      </c>
      <c r="BS1119" s="2">
        <v>0</v>
      </c>
      <c r="BT1119" s="2">
        <v>0</v>
      </c>
      <c r="BU1119" s="2">
        <v>32</v>
      </c>
      <c r="BV1119" s="2">
        <v>0</v>
      </c>
      <c r="BW1119" s="2">
        <v>0</v>
      </c>
      <c r="BX1119" s="2"/>
      <c r="BY1119" s="2"/>
      <c r="BZ1119" s="2"/>
      <c r="CA1119" s="2"/>
      <c r="CB1119" s="2"/>
      <c r="CC1119" s="2"/>
      <c r="CD1119" s="2">
        <v>32</v>
      </c>
      <c r="CE1119" s="2">
        <v>0</v>
      </c>
      <c r="CF1119" s="2">
        <v>0</v>
      </c>
    </row>
    <row r="1120" spans="2:84" x14ac:dyDescent="0.3">
      <c r="B1120" t="s">
        <v>514</v>
      </c>
      <c r="C1120" t="s">
        <v>482</v>
      </c>
      <c r="D1120" t="s">
        <v>402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>
        <v>38</v>
      </c>
      <c r="BS1120" s="2">
        <v>0</v>
      </c>
      <c r="BT1120" s="2">
        <v>0</v>
      </c>
      <c r="BU1120" s="2">
        <v>38</v>
      </c>
      <c r="BV1120" s="2">
        <v>0</v>
      </c>
      <c r="BW1120" s="2">
        <v>0</v>
      </c>
      <c r="BX1120" s="2"/>
      <c r="BY1120" s="2"/>
      <c r="BZ1120" s="2"/>
      <c r="CA1120" s="2"/>
      <c r="CB1120" s="2"/>
      <c r="CC1120" s="2"/>
      <c r="CD1120" s="2">
        <v>38</v>
      </c>
      <c r="CE1120" s="2">
        <v>0</v>
      </c>
      <c r="CF1120" s="2">
        <v>0</v>
      </c>
    </row>
    <row r="1121" spans="2:84" x14ac:dyDescent="0.3">
      <c r="B1121" t="s">
        <v>514</v>
      </c>
      <c r="C1121" t="s">
        <v>482</v>
      </c>
      <c r="D1121" t="s">
        <v>316</v>
      </c>
      <c r="E1121" t="s">
        <v>529</v>
      </c>
      <c r="F1121" t="s">
        <v>3</v>
      </c>
      <c r="G1121" t="s">
        <v>115</v>
      </c>
      <c r="H1121" t="s">
        <v>246</v>
      </c>
      <c r="I1121" t="s">
        <v>298</v>
      </c>
      <c r="J1121" t="s">
        <v>361</v>
      </c>
      <c r="K1121" t="s">
        <v>435</v>
      </c>
      <c r="L1121" t="s">
        <v>500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/>
      <c r="BY1121" s="2"/>
      <c r="BZ1121" s="2"/>
      <c r="CA1121" s="2"/>
      <c r="CB1121" s="2"/>
      <c r="CC1121" s="2"/>
      <c r="CD1121" s="2">
        <v>0</v>
      </c>
      <c r="CE1121" s="2">
        <v>0</v>
      </c>
      <c r="CF1121" s="2">
        <v>0</v>
      </c>
    </row>
    <row r="1122" spans="2:84" x14ac:dyDescent="0.3">
      <c r="B1122" t="s">
        <v>514</v>
      </c>
      <c r="C1122" t="s">
        <v>482</v>
      </c>
      <c r="D1122" t="s">
        <v>316</v>
      </c>
      <c r="E1122" t="s">
        <v>529</v>
      </c>
      <c r="F1122" t="s">
        <v>3</v>
      </c>
      <c r="G1122" t="s">
        <v>115</v>
      </c>
      <c r="H1122" t="s">
        <v>246</v>
      </c>
      <c r="I1122" t="s">
        <v>298</v>
      </c>
      <c r="J1122" t="s">
        <v>361</v>
      </c>
      <c r="K1122" t="s">
        <v>483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/>
      <c r="BY1122" s="2"/>
      <c r="BZ1122" s="2"/>
      <c r="CA1122" s="2"/>
      <c r="CB1122" s="2"/>
      <c r="CC1122" s="2"/>
      <c r="CD1122" s="2">
        <v>0</v>
      </c>
      <c r="CE1122" s="2">
        <v>0</v>
      </c>
      <c r="CF1122" s="2">
        <v>0</v>
      </c>
    </row>
    <row r="1123" spans="2:84" x14ac:dyDescent="0.3">
      <c r="B1123" t="s">
        <v>514</v>
      </c>
      <c r="C1123" t="s">
        <v>482</v>
      </c>
      <c r="D1123" t="s">
        <v>316</v>
      </c>
      <c r="E1123" t="s">
        <v>529</v>
      </c>
      <c r="F1123" t="s">
        <v>3</v>
      </c>
      <c r="G1123" t="s">
        <v>115</v>
      </c>
      <c r="H1123" t="s">
        <v>246</v>
      </c>
      <c r="I1123" t="s">
        <v>298</v>
      </c>
      <c r="J1123" t="s">
        <v>437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/>
      <c r="BY1123" s="2"/>
      <c r="BZ1123" s="2"/>
      <c r="CA1123" s="2"/>
      <c r="CB1123" s="2"/>
      <c r="CC1123" s="2"/>
      <c r="CD1123" s="2">
        <v>0</v>
      </c>
      <c r="CE1123" s="2">
        <v>0</v>
      </c>
      <c r="CF1123" s="2">
        <v>0</v>
      </c>
    </row>
    <row r="1124" spans="2:84" x14ac:dyDescent="0.3">
      <c r="B1124" t="s">
        <v>514</v>
      </c>
      <c r="C1124" t="s">
        <v>482</v>
      </c>
      <c r="D1124" t="s">
        <v>316</v>
      </c>
      <c r="E1124" t="s">
        <v>529</v>
      </c>
      <c r="F1124" t="s">
        <v>3</v>
      </c>
      <c r="G1124" t="s">
        <v>115</v>
      </c>
      <c r="H1124" t="s">
        <v>246</v>
      </c>
      <c r="I1124" t="s">
        <v>310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/>
      <c r="BY1124" s="2"/>
      <c r="BZ1124" s="2"/>
      <c r="CA1124" s="2"/>
      <c r="CB1124" s="2"/>
      <c r="CC1124" s="2"/>
      <c r="CD1124" s="2">
        <v>0</v>
      </c>
      <c r="CE1124" s="2">
        <v>0</v>
      </c>
      <c r="CF1124" s="2">
        <v>0</v>
      </c>
    </row>
    <row r="1125" spans="2:84" x14ac:dyDescent="0.3">
      <c r="B1125" t="s">
        <v>514</v>
      </c>
      <c r="C1125" t="s">
        <v>482</v>
      </c>
      <c r="D1125" t="s">
        <v>316</v>
      </c>
      <c r="E1125" t="s">
        <v>529</v>
      </c>
      <c r="F1125" t="s">
        <v>3</v>
      </c>
      <c r="G1125" t="s">
        <v>115</v>
      </c>
      <c r="H1125" t="s">
        <v>301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/>
      <c r="BY1125" s="2"/>
      <c r="BZ1125" s="2"/>
      <c r="CA1125" s="2"/>
      <c r="CB1125" s="2"/>
      <c r="CC1125" s="2"/>
      <c r="CD1125" s="2">
        <v>0</v>
      </c>
      <c r="CE1125" s="2">
        <v>0</v>
      </c>
      <c r="CF1125" s="2">
        <v>0</v>
      </c>
    </row>
    <row r="1126" spans="2:84" x14ac:dyDescent="0.3">
      <c r="B1126" t="s">
        <v>514</v>
      </c>
      <c r="C1126" t="s">
        <v>482</v>
      </c>
      <c r="D1126" t="s">
        <v>316</v>
      </c>
      <c r="E1126" t="s">
        <v>529</v>
      </c>
      <c r="F1126" t="s">
        <v>3</v>
      </c>
      <c r="G1126" t="s">
        <v>247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/>
      <c r="BY1126" s="2"/>
      <c r="BZ1126" s="2"/>
      <c r="CA1126" s="2"/>
      <c r="CB1126" s="2"/>
      <c r="CC1126" s="2"/>
      <c r="CD1126" s="2">
        <v>0</v>
      </c>
      <c r="CE1126" s="2">
        <v>0</v>
      </c>
      <c r="CF1126" s="2">
        <v>0</v>
      </c>
    </row>
    <row r="1127" spans="2:84" x14ac:dyDescent="0.3">
      <c r="B1127" t="s">
        <v>514</v>
      </c>
      <c r="C1127" t="s">
        <v>482</v>
      </c>
      <c r="D1127" t="s">
        <v>316</v>
      </c>
      <c r="E1127" t="s">
        <v>529</v>
      </c>
      <c r="F1127" t="s">
        <v>119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/>
      <c r="BY1127" s="2"/>
      <c r="BZ1127" s="2"/>
      <c r="CA1127" s="2"/>
      <c r="CB1127" s="2"/>
      <c r="CC1127" s="2"/>
      <c r="CD1127" s="2">
        <v>0</v>
      </c>
      <c r="CE1127" s="2">
        <v>0</v>
      </c>
      <c r="CF1127" s="2">
        <v>0</v>
      </c>
    </row>
    <row r="1128" spans="2:84" x14ac:dyDescent="0.3">
      <c r="B1128" t="s">
        <v>514</v>
      </c>
      <c r="C1128" t="s">
        <v>482</v>
      </c>
      <c r="D1128" t="s">
        <v>316</v>
      </c>
      <c r="E1128" t="s">
        <v>529</v>
      </c>
      <c r="F1128" t="s">
        <v>6</v>
      </c>
      <c r="G1128" t="s">
        <v>115</v>
      </c>
      <c r="H1128" t="s">
        <v>246</v>
      </c>
      <c r="I1128" t="s">
        <v>298</v>
      </c>
      <c r="J1128" t="s">
        <v>361</v>
      </c>
      <c r="K1128" t="s">
        <v>435</v>
      </c>
      <c r="L1128" t="s">
        <v>500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/>
      <c r="BY1128" s="2"/>
      <c r="BZ1128" s="2"/>
      <c r="CA1128" s="2"/>
      <c r="CB1128" s="2"/>
      <c r="CC1128" s="2"/>
      <c r="CD1128" s="2">
        <v>0</v>
      </c>
      <c r="CE1128" s="2">
        <v>0</v>
      </c>
      <c r="CF1128" s="2">
        <v>0</v>
      </c>
    </row>
    <row r="1129" spans="2:84" x14ac:dyDescent="0.3">
      <c r="B1129" t="s">
        <v>514</v>
      </c>
      <c r="C1129" t="s">
        <v>482</v>
      </c>
      <c r="D1129" t="s">
        <v>316</v>
      </c>
      <c r="E1129" t="s">
        <v>529</v>
      </c>
      <c r="F1129" t="s">
        <v>6</v>
      </c>
      <c r="G1129" t="s">
        <v>115</v>
      </c>
      <c r="H1129" t="s">
        <v>246</v>
      </c>
      <c r="I1129" t="s">
        <v>298</v>
      </c>
      <c r="J1129" t="s">
        <v>361</v>
      </c>
      <c r="K1129" t="s">
        <v>483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/>
      <c r="BY1129" s="2"/>
      <c r="BZ1129" s="2"/>
      <c r="CA1129" s="2"/>
      <c r="CB1129" s="2"/>
      <c r="CC1129" s="2"/>
      <c r="CD1129" s="2">
        <v>0</v>
      </c>
      <c r="CE1129" s="2">
        <v>0</v>
      </c>
      <c r="CF1129" s="2">
        <v>0</v>
      </c>
    </row>
    <row r="1130" spans="2:84" x14ac:dyDescent="0.3">
      <c r="B1130" t="s">
        <v>514</v>
      </c>
      <c r="C1130" t="s">
        <v>482</v>
      </c>
      <c r="D1130" t="s">
        <v>316</v>
      </c>
      <c r="E1130" t="s">
        <v>529</v>
      </c>
      <c r="F1130" t="s">
        <v>6</v>
      </c>
      <c r="G1130" t="s">
        <v>115</v>
      </c>
      <c r="H1130" t="s">
        <v>246</v>
      </c>
      <c r="I1130" t="s">
        <v>298</v>
      </c>
      <c r="J1130" t="s">
        <v>437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/>
      <c r="BY1130" s="2"/>
      <c r="BZ1130" s="2"/>
      <c r="CA1130" s="2"/>
      <c r="CB1130" s="2"/>
      <c r="CC1130" s="2"/>
      <c r="CD1130" s="2">
        <v>0</v>
      </c>
      <c r="CE1130" s="2">
        <v>0</v>
      </c>
      <c r="CF1130" s="2">
        <v>0</v>
      </c>
    </row>
    <row r="1131" spans="2:84" x14ac:dyDescent="0.3">
      <c r="B1131" t="s">
        <v>514</v>
      </c>
      <c r="C1131" t="s">
        <v>482</v>
      </c>
      <c r="D1131" t="s">
        <v>316</v>
      </c>
      <c r="E1131" t="s">
        <v>529</v>
      </c>
      <c r="F1131" t="s">
        <v>6</v>
      </c>
      <c r="G1131" t="s">
        <v>115</v>
      </c>
      <c r="H1131" t="s">
        <v>246</v>
      </c>
      <c r="I1131" t="s">
        <v>310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/>
      <c r="BY1131" s="2"/>
      <c r="BZ1131" s="2"/>
      <c r="CA1131" s="2"/>
      <c r="CB1131" s="2"/>
      <c r="CC1131" s="2"/>
      <c r="CD1131" s="2">
        <v>0</v>
      </c>
      <c r="CE1131" s="2">
        <v>0</v>
      </c>
      <c r="CF1131" s="2">
        <v>0</v>
      </c>
    </row>
    <row r="1132" spans="2:84" x14ac:dyDescent="0.3">
      <c r="B1132" t="s">
        <v>514</v>
      </c>
      <c r="C1132" t="s">
        <v>482</v>
      </c>
      <c r="D1132" t="s">
        <v>316</v>
      </c>
      <c r="E1132" t="s">
        <v>529</v>
      </c>
      <c r="F1132" t="s">
        <v>6</v>
      </c>
      <c r="G1132" t="s">
        <v>115</v>
      </c>
      <c r="H1132" t="s">
        <v>301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/>
      <c r="BY1132" s="2"/>
      <c r="BZ1132" s="2"/>
      <c r="CA1132" s="2"/>
      <c r="CB1132" s="2"/>
      <c r="CC1132" s="2"/>
      <c r="CD1132" s="2">
        <v>0</v>
      </c>
      <c r="CE1132" s="2">
        <v>0</v>
      </c>
      <c r="CF1132" s="2">
        <v>0</v>
      </c>
    </row>
    <row r="1133" spans="2:84" x14ac:dyDescent="0.3">
      <c r="B1133" t="s">
        <v>514</v>
      </c>
      <c r="C1133" t="s">
        <v>482</v>
      </c>
      <c r="D1133" t="s">
        <v>316</v>
      </c>
      <c r="E1133" t="s">
        <v>529</v>
      </c>
      <c r="F1133" t="s">
        <v>6</v>
      </c>
      <c r="G1133" t="s">
        <v>247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/>
      <c r="BY1133" s="2"/>
      <c r="BZ1133" s="2"/>
      <c r="CA1133" s="2"/>
      <c r="CB1133" s="2"/>
      <c r="CC1133" s="2"/>
      <c r="CD1133" s="2">
        <v>0</v>
      </c>
      <c r="CE1133" s="2">
        <v>0</v>
      </c>
      <c r="CF1133" s="2">
        <v>0</v>
      </c>
    </row>
    <row r="1134" spans="2:84" x14ac:dyDescent="0.3">
      <c r="B1134" t="s">
        <v>514</v>
      </c>
      <c r="C1134" t="s">
        <v>482</v>
      </c>
      <c r="D1134" t="s">
        <v>316</v>
      </c>
      <c r="E1134" t="s">
        <v>529</v>
      </c>
      <c r="F1134" t="s">
        <v>122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/>
      <c r="BY1134" s="2"/>
      <c r="BZ1134" s="2"/>
      <c r="CA1134" s="2"/>
      <c r="CB1134" s="2"/>
      <c r="CC1134" s="2"/>
      <c r="CD1134" s="2">
        <v>0</v>
      </c>
      <c r="CE1134" s="2">
        <v>0</v>
      </c>
      <c r="CF1134" s="2">
        <v>0</v>
      </c>
    </row>
    <row r="1135" spans="2:84" x14ac:dyDescent="0.3">
      <c r="B1135" t="s">
        <v>514</v>
      </c>
      <c r="C1135" t="s">
        <v>482</v>
      </c>
      <c r="D1135" t="s">
        <v>316</v>
      </c>
      <c r="E1135" t="s">
        <v>529</v>
      </c>
      <c r="F1135" t="s">
        <v>7</v>
      </c>
      <c r="G1135" t="s">
        <v>115</v>
      </c>
      <c r="H1135" t="s">
        <v>246</v>
      </c>
      <c r="I1135" t="s">
        <v>302</v>
      </c>
      <c r="J1135" t="s">
        <v>361</v>
      </c>
      <c r="K1135" t="s">
        <v>435</v>
      </c>
      <c r="L1135" t="s">
        <v>500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/>
      <c r="BY1135" s="2"/>
      <c r="BZ1135" s="2"/>
      <c r="CA1135" s="2"/>
      <c r="CB1135" s="2"/>
      <c r="CC1135" s="2"/>
      <c r="CD1135" s="2">
        <v>0</v>
      </c>
      <c r="CE1135" s="2">
        <v>0</v>
      </c>
      <c r="CF1135" s="2">
        <v>0</v>
      </c>
    </row>
    <row r="1136" spans="2:84" x14ac:dyDescent="0.3">
      <c r="B1136" t="s">
        <v>514</v>
      </c>
      <c r="C1136" t="s">
        <v>482</v>
      </c>
      <c r="D1136" t="s">
        <v>316</v>
      </c>
      <c r="E1136" t="s">
        <v>529</v>
      </c>
      <c r="F1136" t="s">
        <v>7</v>
      </c>
      <c r="G1136" t="s">
        <v>115</v>
      </c>
      <c r="H1136" t="s">
        <v>246</v>
      </c>
      <c r="I1136" t="s">
        <v>302</v>
      </c>
      <c r="J1136" t="s">
        <v>361</v>
      </c>
      <c r="K1136" t="s">
        <v>483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/>
      <c r="BY1136" s="2"/>
      <c r="BZ1136" s="2"/>
      <c r="CA1136" s="2"/>
      <c r="CB1136" s="2"/>
      <c r="CC1136" s="2"/>
      <c r="CD1136" s="2">
        <v>0</v>
      </c>
      <c r="CE1136" s="2">
        <v>0</v>
      </c>
      <c r="CF1136" s="2">
        <v>0</v>
      </c>
    </row>
    <row r="1137" spans="2:84" x14ac:dyDescent="0.3">
      <c r="B1137" t="s">
        <v>514</v>
      </c>
      <c r="C1137" t="s">
        <v>482</v>
      </c>
      <c r="D1137" t="s">
        <v>316</v>
      </c>
      <c r="E1137" t="s">
        <v>529</v>
      </c>
      <c r="F1137" t="s">
        <v>7</v>
      </c>
      <c r="G1137" t="s">
        <v>115</v>
      </c>
      <c r="H1137" t="s">
        <v>246</v>
      </c>
      <c r="I1137" t="s">
        <v>302</v>
      </c>
      <c r="J1137" t="s">
        <v>437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/>
      <c r="BY1137" s="2"/>
      <c r="BZ1137" s="2"/>
      <c r="CA1137" s="2"/>
      <c r="CB1137" s="2"/>
      <c r="CC1137" s="2"/>
      <c r="CD1137" s="2">
        <v>0</v>
      </c>
      <c r="CE1137" s="2">
        <v>0</v>
      </c>
      <c r="CF1137" s="2">
        <v>0</v>
      </c>
    </row>
    <row r="1138" spans="2:84" x14ac:dyDescent="0.3">
      <c r="B1138" t="s">
        <v>514</v>
      </c>
      <c r="C1138" t="s">
        <v>482</v>
      </c>
      <c r="D1138" t="s">
        <v>316</v>
      </c>
      <c r="E1138" t="s">
        <v>529</v>
      </c>
      <c r="F1138" t="s">
        <v>7</v>
      </c>
      <c r="G1138" t="s">
        <v>115</v>
      </c>
      <c r="H1138" t="s">
        <v>246</v>
      </c>
      <c r="I1138" t="s">
        <v>317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/>
      <c r="BY1138" s="2"/>
      <c r="BZ1138" s="2"/>
      <c r="CA1138" s="2"/>
      <c r="CB1138" s="2"/>
      <c r="CC1138" s="2"/>
      <c r="CD1138" s="2">
        <v>0</v>
      </c>
      <c r="CE1138" s="2">
        <v>0</v>
      </c>
      <c r="CF1138" s="2">
        <v>0</v>
      </c>
    </row>
    <row r="1139" spans="2:84" x14ac:dyDescent="0.3">
      <c r="B1139" t="s">
        <v>514</v>
      </c>
      <c r="C1139" t="s">
        <v>482</v>
      </c>
      <c r="D1139" t="s">
        <v>316</v>
      </c>
      <c r="E1139" t="s">
        <v>529</v>
      </c>
      <c r="F1139" t="s">
        <v>7</v>
      </c>
      <c r="G1139" t="s">
        <v>115</v>
      </c>
      <c r="H1139" t="s">
        <v>301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/>
      <c r="BY1139" s="2"/>
      <c r="BZ1139" s="2"/>
      <c r="CA1139" s="2"/>
      <c r="CB1139" s="2"/>
      <c r="CC1139" s="2"/>
      <c r="CD1139" s="2">
        <v>0</v>
      </c>
      <c r="CE1139" s="2">
        <v>0</v>
      </c>
      <c r="CF1139" s="2">
        <v>0</v>
      </c>
    </row>
    <row r="1140" spans="2:84" x14ac:dyDescent="0.3">
      <c r="B1140" t="s">
        <v>514</v>
      </c>
      <c r="C1140" t="s">
        <v>482</v>
      </c>
      <c r="D1140" t="s">
        <v>316</v>
      </c>
      <c r="E1140" t="s">
        <v>529</v>
      </c>
      <c r="F1140" t="s">
        <v>7</v>
      </c>
      <c r="G1140" t="s">
        <v>247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/>
      <c r="BY1140" s="2"/>
      <c r="BZ1140" s="2"/>
      <c r="CA1140" s="2"/>
      <c r="CB1140" s="2"/>
      <c r="CC1140" s="2"/>
      <c r="CD1140" s="2">
        <v>0</v>
      </c>
      <c r="CE1140" s="2">
        <v>0</v>
      </c>
      <c r="CF1140" s="2">
        <v>0</v>
      </c>
    </row>
    <row r="1141" spans="2:84" x14ac:dyDescent="0.3">
      <c r="B1141" t="s">
        <v>514</v>
      </c>
      <c r="C1141" t="s">
        <v>482</v>
      </c>
      <c r="D1141" t="s">
        <v>316</v>
      </c>
      <c r="E1141" t="s">
        <v>529</v>
      </c>
      <c r="F1141" t="s">
        <v>123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/>
      <c r="BY1141" s="2"/>
      <c r="BZ1141" s="2"/>
      <c r="CA1141" s="2"/>
      <c r="CB1141" s="2"/>
      <c r="CC1141" s="2"/>
      <c r="CD1141" s="2">
        <v>0</v>
      </c>
      <c r="CE1141" s="2">
        <v>0</v>
      </c>
      <c r="CF1141" s="2">
        <v>0</v>
      </c>
    </row>
    <row r="1142" spans="2:84" x14ac:dyDescent="0.3">
      <c r="B1142" t="s">
        <v>514</v>
      </c>
      <c r="C1142" t="s">
        <v>482</v>
      </c>
      <c r="D1142" t="s">
        <v>316</v>
      </c>
      <c r="E1142" t="s">
        <v>530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/>
      <c r="BY1142" s="2"/>
      <c r="BZ1142" s="2"/>
      <c r="CA1142" s="2"/>
      <c r="CB1142" s="2"/>
      <c r="CC1142" s="2"/>
      <c r="CD1142" s="2">
        <v>0</v>
      </c>
      <c r="CE1142" s="2">
        <v>0</v>
      </c>
      <c r="CF1142" s="2">
        <v>0</v>
      </c>
    </row>
    <row r="1143" spans="2:84" x14ac:dyDescent="0.3">
      <c r="B1143" t="s">
        <v>514</v>
      </c>
      <c r="C1143" t="s">
        <v>482</v>
      </c>
      <c r="D1143" t="s">
        <v>316</v>
      </c>
      <c r="E1143" t="s">
        <v>531</v>
      </c>
      <c r="F1143" t="s">
        <v>20</v>
      </c>
      <c r="G1143" t="s">
        <v>115</v>
      </c>
      <c r="H1143" t="s">
        <v>246</v>
      </c>
      <c r="I1143" t="s">
        <v>298</v>
      </c>
      <c r="J1143" t="s">
        <v>361</v>
      </c>
      <c r="K1143" t="s">
        <v>435</v>
      </c>
      <c r="L1143" t="s">
        <v>500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/>
      <c r="BY1143" s="2"/>
      <c r="BZ1143" s="2"/>
      <c r="CA1143" s="2"/>
      <c r="CB1143" s="2"/>
      <c r="CC1143" s="2"/>
      <c r="CD1143" s="2">
        <v>0</v>
      </c>
      <c r="CE1143" s="2">
        <v>0</v>
      </c>
      <c r="CF1143" s="2">
        <v>0</v>
      </c>
    </row>
    <row r="1144" spans="2:84" x14ac:dyDescent="0.3">
      <c r="B1144" t="s">
        <v>514</v>
      </c>
      <c r="C1144" t="s">
        <v>482</v>
      </c>
      <c r="D1144" t="s">
        <v>316</v>
      </c>
      <c r="E1144" t="s">
        <v>531</v>
      </c>
      <c r="F1144" t="s">
        <v>20</v>
      </c>
      <c r="G1144" t="s">
        <v>115</v>
      </c>
      <c r="H1144" t="s">
        <v>246</v>
      </c>
      <c r="I1144" t="s">
        <v>298</v>
      </c>
      <c r="J1144" t="s">
        <v>361</v>
      </c>
      <c r="K1144" t="s">
        <v>483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/>
      <c r="BY1144" s="2"/>
      <c r="BZ1144" s="2"/>
      <c r="CA1144" s="2"/>
      <c r="CB1144" s="2"/>
      <c r="CC1144" s="2"/>
      <c r="CD1144" s="2">
        <v>0</v>
      </c>
      <c r="CE1144" s="2">
        <v>0</v>
      </c>
      <c r="CF1144" s="2">
        <v>0</v>
      </c>
    </row>
    <row r="1145" spans="2:84" x14ac:dyDescent="0.3">
      <c r="B1145" t="s">
        <v>514</v>
      </c>
      <c r="C1145" t="s">
        <v>482</v>
      </c>
      <c r="D1145" t="s">
        <v>316</v>
      </c>
      <c r="E1145" t="s">
        <v>531</v>
      </c>
      <c r="F1145" t="s">
        <v>20</v>
      </c>
      <c r="G1145" t="s">
        <v>115</v>
      </c>
      <c r="H1145" t="s">
        <v>246</v>
      </c>
      <c r="I1145" t="s">
        <v>298</v>
      </c>
      <c r="J1145" t="s">
        <v>437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/>
      <c r="BY1145" s="2"/>
      <c r="BZ1145" s="2"/>
      <c r="CA1145" s="2"/>
      <c r="CB1145" s="2"/>
      <c r="CC1145" s="2"/>
      <c r="CD1145" s="2">
        <v>0</v>
      </c>
      <c r="CE1145" s="2">
        <v>0</v>
      </c>
      <c r="CF1145" s="2">
        <v>0</v>
      </c>
    </row>
    <row r="1146" spans="2:84" x14ac:dyDescent="0.3">
      <c r="B1146" t="s">
        <v>514</v>
      </c>
      <c r="C1146" t="s">
        <v>482</v>
      </c>
      <c r="D1146" t="s">
        <v>316</v>
      </c>
      <c r="E1146" t="s">
        <v>531</v>
      </c>
      <c r="F1146" t="s">
        <v>20</v>
      </c>
      <c r="G1146" t="s">
        <v>115</v>
      </c>
      <c r="H1146" t="s">
        <v>246</v>
      </c>
      <c r="I1146" t="s">
        <v>310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/>
      <c r="BY1146" s="2"/>
      <c r="BZ1146" s="2"/>
      <c r="CA1146" s="2"/>
      <c r="CB1146" s="2"/>
      <c r="CC1146" s="2"/>
      <c r="CD1146" s="2">
        <v>0</v>
      </c>
      <c r="CE1146" s="2">
        <v>0</v>
      </c>
      <c r="CF1146" s="2">
        <v>0</v>
      </c>
    </row>
    <row r="1147" spans="2:84" x14ac:dyDescent="0.3">
      <c r="B1147" t="s">
        <v>514</v>
      </c>
      <c r="C1147" t="s">
        <v>482</v>
      </c>
      <c r="D1147" t="s">
        <v>316</v>
      </c>
      <c r="E1147" t="s">
        <v>531</v>
      </c>
      <c r="F1147" t="s">
        <v>20</v>
      </c>
      <c r="G1147" t="s">
        <v>115</v>
      </c>
      <c r="H1147" t="s">
        <v>301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/>
      <c r="BY1147" s="2"/>
      <c r="BZ1147" s="2"/>
      <c r="CA1147" s="2"/>
      <c r="CB1147" s="2"/>
      <c r="CC1147" s="2"/>
      <c r="CD1147" s="2">
        <v>0</v>
      </c>
      <c r="CE1147" s="2">
        <v>0</v>
      </c>
      <c r="CF1147" s="2">
        <v>0</v>
      </c>
    </row>
    <row r="1148" spans="2:84" x14ac:dyDescent="0.3">
      <c r="B1148" t="s">
        <v>514</v>
      </c>
      <c r="C1148" t="s">
        <v>482</v>
      </c>
      <c r="D1148" t="s">
        <v>316</v>
      </c>
      <c r="E1148" t="s">
        <v>531</v>
      </c>
      <c r="F1148" t="s">
        <v>20</v>
      </c>
      <c r="G1148" t="s">
        <v>247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/>
      <c r="BY1148" s="2"/>
      <c r="BZ1148" s="2"/>
      <c r="CA1148" s="2"/>
      <c r="CB1148" s="2"/>
      <c r="CC1148" s="2"/>
      <c r="CD1148" s="2">
        <v>0</v>
      </c>
      <c r="CE1148" s="2">
        <v>0</v>
      </c>
      <c r="CF1148" s="2">
        <v>0</v>
      </c>
    </row>
    <row r="1149" spans="2:84" x14ac:dyDescent="0.3">
      <c r="B1149" t="s">
        <v>514</v>
      </c>
      <c r="C1149" t="s">
        <v>482</v>
      </c>
      <c r="D1149" t="s">
        <v>316</v>
      </c>
      <c r="E1149" t="s">
        <v>531</v>
      </c>
      <c r="F1149" t="s">
        <v>136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/>
      <c r="BY1149" s="2"/>
      <c r="BZ1149" s="2"/>
      <c r="CA1149" s="2"/>
      <c r="CB1149" s="2"/>
      <c r="CC1149" s="2"/>
      <c r="CD1149" s="2">
        <v>0</v>
      </c>
      <c r="CE1149" s="2">
        <v>0</v>
      </c>
      <c r="CF1149" s="2">
        <v>0</v>
      </c>
    </row>
    <row r="1150" spans="2:84" x14ac:dyDescent="0.3">
      <c r="B1150" t="s">
        <v>514</v>
      </c>
      <c r="C1150" t="s">
        <v>482</v>
      </c>
      <c r="D1150" t="s">
        <v>316</v>
      </c>
      <c r="E1150" t="s">
        <v>532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/>
      <c r="BY1150" s="2"/>
      <c r="BZ1150" s="2"/>
      <c r="CA1150" s="2"/>
      <c r="CB1150" s="2"/>
      <c r="CC1150" s="2"/>
      <c r="CD1150" s="2">
        <v>0</v>
      </c>
      <c r="CE1150" s="2">
        <v>0</v>
      </c>
      <c r="CF1150" s="2">
        <v>0</v>
      </c>
    </row>
    <row r="1151" spans="2:84" x14ac:dyDescent="0.3">
      <c r="B1151" t="s">
        <v>514</v>
      </c>
      <c r="C1151" t="s">
        <v>482</v>
      </c>
      <c r="D1151" t="s">
        <v>362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/>
      <c r="BY1151" s="2"/>
      <c r="BZ1151" s="2"/>
      <c r="CA1151" s="2"/>
      <c r="CB1151" s="2"/>
      <c r="CC1151" s="2"/>
      <c r="CD1151" s="2">
        <v>0</v>
      </c>
      <c r="CE1151" s="2">
        <v>0</v>
      </c>
      <c r="CF1151" s="2">
        <v>0</v>
      </c>
    </row>
    <row r="1152" spans="2:84" x14ac:dyDescent="0.3">
      <c r="B1152" t="s">
        <v>514</v>
      </c>
      <c r="C1152" t="s">
        <v>504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>
        <v>52</v>
      </c>
      <c r="BS1152" s="2">
        <v>0</v>
      </c>
      <c r="BT1152" s="2">
        <v>0</v>
      </c>
      <c r="BU1152" s="2">
        <v>52</v>
      </c>
      <c r="BV1152" s="2">
        <v>0</v>
      </c>
      <c r="BW1152" s="2">
        <v>0</v>
      </c>
      <c r="BX1152" s="2"/>
      <c r="BY1152" s="2"/>
      <c r="BZ1152" s="2"/>
      <c r="CA1152" s="2"/>
      <c r="CB1152" s="2"/>
      <c r="CC1152" s="2"/>
      <c r="CD1152" s="2">
        <v>52</v>
      </c>
      <c r="CE1152" s="2">
        <v>0</v>
      </c>
      <c r="CF1152" s="2">
        <v>0</v>
      </c>
    </row>
    <row r="1153" spans="2:84" x14ac:dyDescent="0.3">
      <c r="B1153" t="s">
        <v>514</v>
      </c>
      <c r="C1153" t="s">
        <v>486</v>
      </c>
      <c r="D1153" t="s">
        <v>343</v>
      </c>
      <c r="E1153" t="s">
        <v>531</v>
      </c>
      <c r="F1153" t="s">
        <v>65</v>
      </c>
      <c r="G1153" t="s">
        <v>188</v>
      </c>
      <c r="H1153" t="s">
        <v>258</v>
      </c>
      <c r="I1153" t="s">
        <v>298</v>
      </c>
      <c r="J1153" t="s">
        <v>413</v>
      </c>
      <c r="K1153" t="s">
        <v>449</v>
      </c>
      <c r="L1153" t="s">
        <v>500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>
        <v>300</v>
      </c>
      <c r="AC1153" s="2">
        <v>20</v>
      </c>
      <c r="AD1153" s="2">
        <v>780</v>
      </c>
      <c r="AE1153" s="2">
        <v>300</v>
      </c>
      <c r="AF1153" s="2">
        <v>20</v>
      </c>
      <c r="AG1153" s="2">
        <v>780</v>
      </c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>
        <v>300</v>
      </c>
      <c r="CE1153" s="2">
        <v>20</v>
      </c>
      <c r="CF1153" s="2">
        <v>780</v>
      </c>
    </row>
    <row r="1154" spans="2:84" x14ac:dyDescent="0.3">
      <c r="B1154" t="s">
        <v>514</v>
      </c>
      <c r="C1154" t="s">
        <v>486</v>
      </c>
      <c r="D1154" t="s">
        <v>343</v>
      </c>
      <c r="E1154" t="s">
        <v>531</v>
      </c>
      <c r="F1154" t="s">
        <v>65</v>
      </c>
      <c r="G1154" t="s">
        <v>188</v>
      </c>
      <c r="H1154" t="s">
        <v>258</v>
      </c>
      <c r="I1154" t="s">
        <v>298</v>
      </c>
      <c r="J1154" t="s">
        <v>413</v>
      </c>
      <c r="K1154" t="s">
        <v>487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>
        <v>300</v>
      </c>
      <c r="AC1154" s="2">
        <v>20</v>
      </c>
      <c r="AD1154" s="2">
        <v>780</v>
      </c>
      <c r="AE1154" s="2">
        <v>300</v>
      </c>
      <c r="AF1154" s="2">
        <v>20</v>
      </c>
      <c r="AG1154" s="2">
        <v>780</v>
      </c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>
        <v>300</v>
      </c>
      <c r="CE1154" s="2">
        <v>20</v>
      </c>
      <c r="CF1154" s="2">
        <v>780</v>
      </c>
    </row>
    <row r="1155" spans="2:84" x14ac:dyDescent="0.3">
      <c r="B1155" t="s">
        <v>514</v>
      </c>
      <c r="C1155" t="s">
        <v>486</v>
      </c>
      <c r="D1155" t="s">
        <v>343</v>
      </c>
      <c r="E1155" t="s">
        <v>531</v>
      </c>
      <c r="F1155" t="s">
        <v>65</v>
      </c>
      <c r="G1155" t="s">
        <v>188</v>
      </c>
      <c r="H1155" t="s">
        <v>258</v>
      </c>
      <c r="I1155" t="s">
        <v>298</v>
      </c>
      <c r="J1155" t="s">
        <v>470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>
        <v>300</v>
      </c>
      <c r="AC1155" s="2">
        <v>20</v>
      </c>
      <c r="AD1155" s="2">
        <v>780</v>
      </c>
      <c r="AE1155" s="2">
        <v>300</v>
      </c>
      <c r="AF1155" s="2">
        <v>20</v>
      </c>
      <c r="AG1155" s="2">
        <v>780</v>
      </c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>
        <v>300</v>
      </c>
      <c r="CE1155" s="2">
        <v>20</v>
      </c>
      <c r="CF1155" s="2">
        <v>780</v>
      </c>
    </row>
    <row r="1156" spans="2:84" x14ac:dyDescent="0.3">
      <c r="B1156" t="s">
        <v>514</v>
      </c>
      <c r="C1156" t="s">
        <v>486</v>
      </c>
      <c r="D1156" t="s">
        <v>343</v>
      </c>
      <c r="E1156" t="s">
        <v>531</v>
      </c>
      <c r="F1156" t="s">
        <v>65</v>
      </c>
      <c r="G1156" t="s">
        <v>188</v>
      </c>
      <c r="H1156" t="s">
        <v>258</v>
      </c>
      <c r="I1156" t="s">
        <v>310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>
        <v>300</v>
      </c>
      <c r="AC1156" s="2">
        <v>20</v>
      </c>
      <c r="AD1156" s="2">
        <v>780</v>
      </c>
      <c r="AE1156" s="2">
        <v>300</v>
      </c>
      <c r="AF1156" s="2">
        <v>20</v>
      </c>
      <c r="AG1156" s="2">
        <v>780</v>
      </c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>
        <v>300</v>
      </c>
      <c r="CE1156" s="2">
        <v>20</v>
      </c>
      <c r="CF1156" s="2">
        <v>780</v>
      </c>
    </row>
    <row r="1157" spans="2:84" x14ac:dyDescent="0.3">
      <c r="B1157" t="s">
        <v>514</v>
      </c>
      <c r="C1157" t="s">
        <v>486</v>
      </c>
      <c r="D1157" t="s">
        <v>343</v>
      </c>
      <c r="E1157" t="s">
        <v>531</v>
      </c>
      <c r="F1157" t="s">
        <v>65</v>
      </c>
      <c r="G1157" t="s">
        <v>188</v>
      </c>
      <c r="H1157" t="s">
        <v>306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>
        <v>300</v>
      </c>
      <c r="AC1157" s="2">
        <v>20</v>
      </c>
      <c r="AD1157" s="2">
        <v>780</v>
      </c>
      <c r="AE1157" s="2">
        <v>300</v>
      </c>
      <c r="AF1157" s="2">
        <v>20</v>
      </c>
      <c r="AG1157" s="2">
        <v>780</v>
      </c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>
        <v>300</v>
      </c>
      <c r="CE1157" s="2">
        <v>20</v>
      </c>
      <c r="CF1157" s="2">
        <v>780</v>
      </c>
    </row>
    <row r="1158" spans="2:84" x14ac:dyDescent="0.3">
      <c r="B1158" t="s">
        <v>514</v>
      </c>
      <c r="C1158" t="s">
        <v>486</v>
      </c>
      <c r="D1158" t="s">
        <v>343</v>
      </c>
      <c r="E1158" t="s">
        <v>531</v>
      </c>
      <c r="F1158" t="s">
        <v>65</v>
      </c>
      <c r="G1158" t="s">
        <v>259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>
        <v>300</v>
      </c>
      <c r="AC1158" s="2">
        <v>20</v>
      </c>
      <c r="AD1158" s="2">
        <v>780</v>
      </c>
      <c r="AE1158" s="2">
        <v>300</v>
      </c>
      <c r="AF1158" s="2">
        <v>20</v>
      </c>
      <c r="AG1158" s="2">
        <v>780</v>
      </c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>
        <v>300</v>
      </c>
      <c r="CE1158" s="2">
        <v>20</v>
      </c>
      <c r="CF1158" s="2">
        <v>780</v>
      </c>
    </row>
    <row r="1159" spans="2:84" x14ac:dyDescent="0.3">
      <c r="B1159" t="s">
        <v>514</v>
      </c>
      <c r="C1159" t="s">
        <v>486</v>
      </c>
      <c r="D1159" t="s">
        <v>343</v>
      </c>
      <c r="E1159" t="s">
        <v>531</v>
      </c>
      <c r="F1159" t="s">
        <v>189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>
        <v>300</v>
      </c>
      <c r="AC1159" s="2">
        <v>20</v>
      </c>
      <c r="AD1159" s="2">
        <v>780</v>
      </c>
      <c r="AE1159" s="2">
        <v>300</v>
      </c>
      <c r="AF1159" s="2">
        <v>20</v>
      </c>
      <c r="AG1159" s="2">
        <v>780</v>
      </c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>
        <v>300</v>
      </c>
      <c r="CE1159" s="2">
        <v>20</v>
      </c>
      <c r="CF1159" s="2">
        <v>780</v>
      </c>
    </row>
    <row r="1160" spans="2:84" x14ac:dyDescent="0.3">
      <c r="B1160" t="s">
        <v>514</v>
      </c>
      <c r="C1160" t="s">
        <v>486</v>
      </c>
      <c r="D1160" t="s">
        <v>343</v>
      </c>
      <c r="E1160" t="s">
        <v>531</v>
      </c>
      <c r="F1160" t="s">
        <v>77</v>
      </c>
      <c r="G1160" t="s">
        <v>188</v>
      </c>
      <c r="H1160" t="s">
        <v>258</v>
      </c>
      <c r="I1160" t="s">
        <v>298</v>
      </c>
      <c r="J1160" t="s">
        <v>413</v>
      </c>
      <c r="K1160" t="s">
        <v>449</v>
      </c>
      <c r="L1160" t="s">
        <v>500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>
        <v>400</v>
      </c>
      <c r="AC1160" s="2">
        <v>20</v>
      </c>
      <c r="AD1160" s="2">
        <v>780</v>
      </c>
      <c r="AE1160" s="2">
        <v>400</v>
      </c>
      <c r="AF1160" s="2">
        <v>20</v>
      </c>
      <c r="AG1160" s="2">
        <v>780</v>
      </c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>
        <v>400</v>
      </c>
      <c r="CE1160" s="2">
        <v>20</v>
      </c>
      <c r="CF1160" s="2">
        <v>780</v>
      </c>
    </row>
    <row r="1161" spans="2:84" x14ac:dyDescent="0.3">
      <c r="B1161" t="s">
        <v>514</v>
      </c>
      <c r="C1161" t="s">
        <v>486</v>
      </c>
      <c r="D1161" t="s">
        <v>343</v>
      </c>
      <c r="E1161" t="s">
        <v>531</v>
      </c>
      <c r="F1161" t="s">
        <v>77</v>
      </c>
      <c r="G1161" t="s">
        <v>188</v>
      </c>
      <c r="H1161" t="s">
        <v>258</v>
      </c>
      <c r="I1161" t="s">
        <v>298</v>
      </c>
      <c r="J1161" t="s">
        <v>413</v>
      </c>
      <c r="K1161" t="s">
        <v>487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>
        <v>400</v>
      </c>
      <c r="AC1161" s="2">
        <v>20</v>
      </c>
      <c r="AD1161" s="2">
        <v>780</v>
      </c>
      <c r="AE1161" s="2">
        <v>400</v>
      </c>
      <c r="AF1161" s="2">
        <v>20</v>
      </c>
      <c r="AG1161" s="2">
        <v>780</v>
      </c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>
        <v>400</v>
      </c>
      <c r="CE1161" s="2">
        <v>20</v>
      </c>
      <c r="CF1161" s="2">
        <v>780</v>
      </c>
    </row>
    <row r="1162" spans="2:84" x14ac:dyDescent="0.3">
      <c r="B1162" t="s">
        <v>514</v>
      </c>
      <c r="C1162" t="s">
        <v>486</v>
      </c>
      <c r="D1162" t="s">
        <v>343</v>
      </c>
      <c r="E1162" t="s">
        <v>531</v>
      </c>
      <c r="F1162" t="s">
        <v>77</v>
      </c>
      <c r="G1162" t="s">
        <v>188</v>
      </c>
      <c r="H1162" t="s">
        <v>258</v>
      </c>
      <c r="I1162" t="s">
        <v>298</v>
      </c>
      <c r="J1162" t="s">
        <v>470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>
        <v>400</v>
      </c>
      <c r="AC1162" s="2">
        <v>20</v>
      </c>
      <c r="AD1162" s="2">
        <v>780</v>
      </c>
      <c r="AE1162" s="2">
        <v>400</v>
      </c>
      <c r="AF1162" s="2">
        <v>20</v>
      </c>
      <c r="AG1162" s="2">
        <v>780</v>
      </c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>
        <v>400</v>
      </c>
      <c r="CE1162" s="2">
        <v>20</v>
      </c>
      <c r="CF1162" s="2">
        <v>780</v>
      </c>
    </row>
    <row r="1163" spans="2:84" x14ac:dyDescent="0.3">
      <c r="B1163" t="s">
        <v>514</v>
      </c>
      <c r="C1163" t="s">
        <v>486</v>
      </c>
      <c r="D1163" t="s">
        <v>343</v>
      </c>
      <c r="E1163" t="s">
        <v>531</v>
      </c>
      <c r="F1163" t="s">
        <v>77</v>
      </c>
      <c r="G1163" t="s">
        <v>188</v>
      </c>
      <c r="H1163" t="s">
        <v>258</v>
      </c>
      <c r="I1163" t="s">
        <v>310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>
        <v>400</v>
      </c>
      <c r="AC1163" s="2">
        <v>20</v>
      </c>
      <c r="AD1163" s="2">
        <v>780</v>
      </c>
      <c r="AE1163" s="2">
        <v>400</v>
      </c>
      <c r="AF1163" s="2">
        <v>20</v>
      </c>
      <c r="AG1163" s="2">
        <v>780</v>
      </c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>
        <v>400</v>
      </c>
      <c r="CE1163" s="2">
        <v>20</v>
      </c>
      <c r="CF1163" s="2">
        <v>780</v>
      </c>
    </row>
    <row r="1164" spans="2:84" x14ac:dyDescent="0.3">
      <c r="B1164" t="s">
        <v>514</v>
      </c>
      <c r="C1164" t="s">
        <v>486</v>
      </c>
      <c r="D1164" t="s">
        <v>343</v>
      </c>
      <c r="E1164" t="s">
        <v>531</v>
      </c>
      <c r="F1164" t="s">
        <v>77</v>
      </c>
      <c r="G1164" t="s">
        <v>188</v>
      </c>
      <c r="H1164" t="s">
        <v>306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>
        <v>400</v>
      </c>
      <c r="AC1164" s="2">
        <v>20</v>
      </c>
      <c r="AD1164" s="2">
        <v>780</v>
      </c>
      <c r="AE1164" s="2">
        <v>400</v>
      </c>
      <c r="AF1164" s="2">
        <v>20</v>
      </c>
      <c r="AG1164" s="2">
        <v>780</v>
      </c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>
        <v>400</v>
      </c>
      <c r="CE1164" s="2">
        <v>20</v>
      </c>
      <c r="CF1164" s="2">
        <v>780</v>
      </c>
    </row>
    <row r="1165" spans="2:84" x14ac:dyDescent="0.3">
      <c r="B1165" t="s">
        <v>514</v>
      </c>
      <c r="C1165" t="s">
        <v>486</v>
      </c>
      <c r="D1165" t="s">
        <v>343</v>
      </c>
      <c r="E1165" t="s">
        <v>531</v>
      </c>
      <c r="F1165" t="s">
        <v>77</v>
      </c>
      <c r="G1165" t="s">
        <v>259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>
        <v>400</v>
      </c>
      <c r="AC1165" s="2">
        <v>20</v>
      </c>
      <c r="AD1165" s="2">
        <v>780</v>
      </c>
      <c r="AE1165" s="2">
        <v>400</v>
      </c>
      <c r="AF1165" s="2">
        <v>20</v>
      </c>
      <c r="AG1165" s="2">
        <v>780</v>
      </c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>
        <v>400</v>
      </c>
      <c r="CE1165" s="2">
        <v>20</v>
      </c>
      <c r="CF1165" s="2">
        <v>780</v>
      </c>
    </row>
    <row r="1166" spans="2:84" x14ac:dyDescent="0.3">
      <c r="B1166" t="s">
        <v>514</v>
      </c>
      <c r="C1166" t="s">
        <v>486</v>
      </c>
      <c r="D1166" t="s">
        <v>343</v>
      </c>
      <c r="E1166" t="s">
        <v>531</v>
      </c>
      <c r="F1166" t="s">
        <v>201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>
        <v>400</v>
      </c>
      <c r="AC1166" s="2">
        <v>20</v>
      </c>
      <c r="AD1166" s="2">
        <v>780</v>
      </c>
      <c r="AE1166" s="2">
        <v>400</v>
      </c>
      <c r="AF1166" s="2">
        <v>20</v>
      </c>
      <c r="AG1166" s="2">
        <v>780</v>
      </c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>
        <v>400</v>
      </c>
      <c r="CE1166" s="2">
        <v>20</v>
      </c>
      <c r="CF1166" s="2">
        <v>780</v>
      </c>
    </row>
    <row r="1167" spans="2:84" x14ac:dyDescent="0.3">
      <c r="B1167" t="s">
        <v>514</v>
      </c>
      <c r="C1167" t="s">
        <v>486</v>
      </c>
      <c r="D1167" t="s">
        <v>343</v>
      </c>
      <c r="E1167" t="s">
        <v>532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>
        <v>700</v>
      </c>
      <c r="AC1167" s="2">
        <v>40</v>
      </c>
      <c r="AD1167" s="2">
        <v>1560</v>
      </c>
      <c r="AE1167" s="2">
        <v>700</v>
      </c>
      <c r="AF1167" s="2">
        <v>40</v>
      </c>
      <c r="AG1167" s="2">
        <v>1560</v>
      </c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>
        <v>700</v>
      </c>
      <c r="CE1167" s="2">
        <v>40</v>
      </c>
      <c r="CF1167" s="2">
        <v>1560</v>
      </c>
    </row>
    <row r="1168" spans="2:84" x14ac:dyDescent="0.3">
      <c r="B1168" t="s">
        <v>514</v>
      </c>
      <c r="C1168" t="s">
        <v>486</v>
      </c>
      <c r="D1168" t="s">
        <v>414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>
        <v>700</v>
      </c>
      <c r="AC1168" s="2">
        <v>40</v>
      </c>
      <c r="AD1168" s="2">
        <v>1560</v>
      </c>
      <c r="AE1168" s="2">
        <v>700</v>
      </c>
      <c r="AF1168" s="2">
        <v>40</v>
      </c>
      <c r="AG1168" s="2">
        <v>1560</v>
      </c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>
        <v>700</v>
      </c>
      <c r="CE1168" s="2">
        <v>40</v>
      </c>
      <c r="CF1168" s="2">
        <v>1560</v>
      </c>
    </row>
    <row r="1169" spans="2:84" x14ac:dyDescent="0.3">
      <c r="B1169" t="s">
        <v>514</v>
      </c>
      <c r="C1169" t="s">
        <v>486</v>
      </c>
      <c r="D1169" t="s">
        <v>338</v>
      </c>
      <c r="E1169" t="s">
        <v>531</v>
      </c>
      <c r="F1169" t="s">
        <v>38</v>
      </c>
      <c r="G1169" t="s">
        <v>158</v>
      </c>
      <c r="H1169" t="s">
        <v>254</v>
      </c>
      <c r="I1169" t="s">
        <v>298</v>
      </c>
      <c r="J1169" t="s">
        <v>403</v>
      </c>
      <c r="K1169" t="s">
        <v>449</v>
      </c>
      <c r="L1169" t="s">
        <v>500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>
        <v>11597</v>
      </c>
      <c r="AC1169" s="2">
        <v>20</v>
      </c>
      <c r="AD1169" s="2">
        <v>0</v>
      </c>
      <c r="AE1169" s="2">
        <v>11597</v>
      </c>
      <c r="AF1169" s="2">
        <v>20</v>
      </c>
      <c r="AG1169" s="2">
        <v>0</v>
      </c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>
        <v>11597</v>
      </c>
      <c r="CE1169" s="2">
        <v>20</v>
      </c>
      <c r="CF1169" s="2">
        <v>0</v>
      </c>
    </row>
    <row r="1170" spans="2:84" x14ac:dyDescent="0.3">
      <c r="B1170" t="s">
        <v>514</v>
      </c>
      <c r="C1170" t="s">
        <v>486</v>
      </c>
      <c r="D1170" t="s">
        <v>338</v>
      </c>
      <c r="E1170" t="s">
        <v>531</v>
      </c>
      <c r="F1170" t="s">
        <v>38</v>
      </c>
      <c r="G1170" t="s">
        <v>158</v>
      </c>
      <c r="H1170" t="s">
        <v>254</v>
      </c>
      <c r="I1170" t="s">
        <v>298</v>
      </c>
      <c r="J1170" t="s">
        <v>403</v>
      </c>
      <c r="K1170" t="s">
        <v>487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>
        <v>11597</v>
      </c>
      <c r="AC1170" s="2">
        <v>20</v>
      </c>
      <c r="AD1170" s="2">
        <v>0</v>
      </c>
      <c r="AE1170" s="2">
        <v>11597</v>
      </c>
      <c r="AF1170" s="2">
        <v>20</v>
      </c>
      <c r="AG1170" s="2">
        <v>0</v>
      </c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>
        <v>11597</v>
      </c>
      <c r="CE1170" s="2">
        <v>20</v>
      </c>
      <c r="CF1170" s="2">
        <v>0</v>
      </c>
    </row>
    <row r="1171" spans="2:84" x14ac:dyDescent="0.3">
      <c r="B1171" t="s">
        <v>514</v>
      </c>
      <c r="C1171" t="s">
        <v>486</v>
      </c>
      <c r="D1171" t="s">
        <v>338</v>
      </c>
      <c r="E1171" t="s">
        <v>531</v>
      </c>
      <c r="F1171" t="s">
        <v>38</v>
      </c>
      <c r="G1171" t="s">
        <v>158</v>
      </c>
      <c r="H1171" t="s">
        <v>254</v>
      </c>
      <c r="I1171" t="s">
        <v>298</v>
      </c>
      <c r="J1171" t="s">
        <v>463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>
        <v>11597</v>
      </c>
      <c r="AC1171" s="2">
        <v>20</v>
      </c>
      <c r="AD1171" s="2">
        <v>0</v>
      </c>
      <c r="AE1171" s="2">
        <v>11597</v>
      </c>
      <c r="AF1171" s="2">
        <v>20</v>
      </c>
      <c r="AG1171" s="2">
        <v>0</v>
      </c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>
        <v>11597</v>
      </c>
      <c r="CE1171" s="2">
        <v>20</v>
      </c>
      <c r="CF1171" s="2">
        <v>0</v>
      </c>
    </row>
    <row r="1172" spans="2:84" x14ac:dyDescent="0.3">
      <c r="B1172" t="s">
        <v>514</v>
      </c>
      <c r="C1172" t="s">
        <v>486</v>
      </c>
      <c r="D1172" t="s">
        <v>338</v>
      </c>
      <c r="E1172" t="s">
        <v>531</v>
      </c>
      <c r="F1172" t="s">
        <v>38</v>
      </c>
      <c r="G1172" t="s">
        <v>158</v>
      </c>
      <c r="H1172" t="s">
        <v>254</v>
      </c>
      <c r="I1172" t="s">
        <v>310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>
        <v>11597</v>
      </c>
      <c r="AC1172" s="2">
        <v>20</v>
      </c>
      <c r="AD1172" s="2">
        <v>0</v>
      </c>
      <c r="AE1172" s="2">
        <v>11597</v>
      </c>
      <c r="AF1172" s="2">
        <v>20</v>
      </c>
      <c r="AG1172" s="2">
        <v>0</v>
      </c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>
        <v>11597</v>
      </c>
      <c r="CE1172" s="2">
        <v>20</v>
      </c>
      <c r="CF1172" s="2">
        <v>0</v>
      </c>
    </row>
    <row r="1173" spans="2:84" x14ac:dyDescent="0.3">
      <c r="B1173" t="s">
        <v>514</v>
      </c>
      <c r="C1173" t="s">
        <v>486</v>
      </c>
      <c r="D1173" t="s">
        <v>338</v>
      </c>
      <c r="E1173" t="s">
        <v>531</v>
      </c>
      <c r="F1173" t="s">
        <v>38</v>
      </c>
      <c r="G1173" t="s">
        <v>158</v>
      </c>
      <c r="H1173" t="s">
        <v>305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>
        <v>11597</v>
      </c>
      <c r="AC1173" s="2">
        <v>20</v>
      </c>
      <c r="AD1173" s="2">
        <v>0</v>
      </c>
      <c r="AE1173" s="2">
        <v>11597</v>
      </c>
      <c r="AF1173" s="2">
        <v>20</v>
      </c>
      <c r="AG1173" s="2">
        <v>0</v>
      </c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>
        <v>11597</v>
      </c>
      <c r="CE1173" s="2">
        <v>20</v>
      </c>
      <c r="CF1173" s="2">
        <v>0</v>
      </c>
    </row>
    <row r="1174" spans="2:84" x14ac:dyDescent="0.3">
      <c r="B1174" t="s">
        <v>514</v>
      </c>
      <c r="C1174" t="s">
        <v>486</v>
      </c>
      <c r="D1174" t="s">
        <v>338</v>
      </c>
      <c r="E1174" t="s">
        <v>531</v>
      </c>
      <c r="F1174" t="s">
        <v>38</v>
      </c>
      <c r="G1174" t="s">
        <v>255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>
        <v>11597</v>
      </c>
      <c r="AC1174" s="2">
        <v>20</v>
      </c>
      <c r="AD1174" s="2">
        <v>0</v>
      </c>
      <c r="AE1174" s="2">
        <v>11597</v>
      </c>
      <c r="AF1174" s="2">
        <v>20</v>
      </c>
      <c r="AG1174" s="2">
        <v>0</v>
      </c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>
        <v>11597</v>
      </c>
      <c r="CE1174" s="2">
        <v>20</v>
      </c>
      <c r="CF1174" s="2">
        <v>0</v>
      </c>
    </row>
    <row r="1175" spans="2:84" x14ac:dyDescent="0.3">
      <c r="B1175" t="s">
        <v>514</v>
      </c>
      <c r="C1175" t="s">
        <v>486</v>
      </c>
      <c r="D1175" t="s">
        <v>338</v>
      </c>
      <c r="E1175" t="s">
        <v>531</v>
      </c>
      <c r="F1175" t="s">
        <v>159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>
        <v>11597</v>
      </c>
      <c r="AC1175" s="2">
        <v>20</v>
      </c>
      <c r="AD1175" s="2">
        <v>0</v>
      </c>
      <c r="AE1175" s="2">
        <v>11597</v>
      </c>
      <c r="AF1175" s="2">
        <v>20</v>
      </c>
      <c r="AG1175" s="2">
        <v>0</v>
      </c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>
        <v>11597</v>
      </c>
      <c r="CE1175" s="2">
        <v>20</v>
      </c>
      <c r="CF1175" s="2">
        <v>0</v>
      </c>
    </row>
    <row r="1176" spans="2:84" x14ac:dyDescent="0.3">
      <c r="B1176" t="s">
        <v>514</v>
      </c>
      <c r="C1176" t="s">
        <v>486</v>
      </c>
      <c r="D1176" t="s">
        <v>338</v>
      </c>
      <c r="E1176" t="s">
        <v>531</v>
      </c>
      <c r="F1176" t="s">
        <v>100</v>
      </c>
      <c r="G1176" t="s">
        <v>158</v>
      </c>
      <c r="H1176" t="s">
        <v>254</v>
      </c>
      <c r="I1176" t="s">
        <v>298</v>
      </c>
      <c r="J1176" t="s">
        <v>403</v>
      </c>
      <c r="K1176" t="s">
        <v>449</v>
      </c>
      <c r="L1176" t="s">
        <v>500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>
        <v>9034</v>
      </c>
      <c r="AC1176" s="2">
        <v>20</v>
      </c>
      <c r="AD1176" s="2">
        <v>0</v>
      </c>
      <c r="AE1176" s="2">
        <v>9034</v>
      </c>
      <c r="AF1176" s="2">
        <v>20</v>
      </c>
      <c r="AG1176" s="2">
        <v>0</v>
      </c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>
        <v>9034</v>
      </c>
      <c r="CE1176" s="2">
        <v>20</v>
      </c>
      <c r="CF1176" s="2">
        <v>0</v>
      </c>
    </row>
    <row r="1177" spans="2:84" x14ac:dyDescent="0.3">
      <c r="B1177" t="s">
        <v>514</v>
      </c>
      <c r="C1177" t="s">
        <v>486</v>
      </c>
      <c r="D1177" t="s">
        <v>338</v>
      </c>
      <c r="E1177" t="s">
        <v>531</v>
      </c>
      <c r="F1177" t="s">
        <v>100</v>
      </c>
      <c r="G1177" t="s">
        <v>158</v>
      </c>
      <c r="H1177" t="s">
        <v>254</v>
      </c>
      <c r="I1177" t="s">
        <v>298</v>
      </c>
      <c r="J1177" t="s">
        <v>403</v>
      </c>
      <c r="K1177" t="s">
        <v>487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>
        <v>9034</v>
      </c>
      <c r="AC1177" s="2">
        <v>20</v>
      </c>
      <c r="AD1177" s="2">
        <v>0</v>
      </c>
      <c r="AE1177" s="2">
        <v>9034</v>
      </c>
      <c r="AF1177" s="2">
        <v>20</v>
      </c>
      <c r="AG1177" s="2">
        <v>0</v>
      </c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>
        <v>9034</v>
      </c>
      <c r="CE1177" s="2">
        <v>20</v>
      </c>
      <c r="CF1177" s="2">
        <v>0</v>
      </c>
    </row>
    <row r="1178" spans="2:84" x14ac:dyDescent="0.3">
      <c r="B1178" t="s">
        <v>514</v>
      </c>
      <c r="C1178" t="s">
        <v>486</v>
      </c>
      <c r="D1178" t="s">
        <v>338</v>
      </c>
      <c r="E1178" t="s">
        <v>531</v>
      </c>
      <c r="F1178" t="s">
        <v>100</v>
      </c>
      <c r="G1178" t="s">
        <v>158</v>
      </c>
      <c r="H1178" t="s">
        <v>254</v>
      </c>
      <c r="I1178" t="s">
        <v>298</v>
      </c>
      <c r="J1178" t="s">
        <v>463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>
        <v>9034</v>
      </c>
      <c r="AC1178" s="2">
        <v>20</v>
      </c>
      <c r="AD1178" s="2">
        <v>0</v>
      </c>
      <c r="AE1178" s="2">
        <v>9034</v>
      </c>
      <c r="AF1178" s="2">
        <v>20</v>
      </c>
      <c r="AG1178" s="2">
        <v>0</v>
      </c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>
        <v>9034</v>
      </c>
      <c r="CE1178" s="2">
        <v>20</v>
      </c>
      <c r="CF1178" s="2">
        <v>0</v>
      </c>
    </row>
    <row r="1179" spans="2:84" x14ac:dyDescent="0.3">
      <c r="B1179" t="s">
        <v>514</v>
      </c>
      <c r="C1179" t="s">
        <v>486</v>
      </c>
      <c r="D1179" t="s">
        <v>338</v>
      </c>
      <c r="E1179" t="s">
        <v>531</v>
      </c>
      <c r="F1179" t="s">
        <v>100</v>
      </c>
      <c r="G1179" t="s">
        <v>158</v>
      </c>
      <c r="H1179" t="s">
        <v>254</v>
      </c>
      <c r="I1179" t="s">
        <v>310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>
        <v>9034</v>
      </c>
      <c r="AC1179" s="2">
        <v>20</v>
      </c>
      <c r="AD1179" s="2">
        <v>0</v>
      </c>
      <c r="AE1179" s="2">
        <v>9034</v>
      </c>
      <c r="AF1179" s="2">
        <v>20</v>
      </c>
      <c r="AG1179" s="2">
        <v>0</v>
      </c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>
        <v>9034</v>
      </c>
      <c r="CE1179" s="2">
        <v>20</v>
      </c>
      <c r="CF1179" s="2">
        <v>0</v>
      </c>
    </row>
    <row r="1180" spans="2:84" x14ac:dyDescent="0.3">
      <c r="B1180" t="s">
        <v>514</v>
      </c>
      <c r="C1180" t="s">
        <v>486</v>
      </c>
      <c r="D1180" t="s">
        <v>338</v>
      </c>
      <c r="E1180" t="s">
        <v>531</v>
      </c>
      <c r="F1180" t="s">
        <v>100</v>
      </c>
      <c r="G1180" t="s">
        <v>158</v>
      </c>
      <c r="H1180" t="s">
        <v>305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>
        <v>9034</v>
      </c>
      <c r="AC1180" s="2">
        <v>20</v>
      </c>
      <c r="AD1180" s="2">
        <v>0</v>
      </c>
      <c r="AE1180" s="2">
        <v>9034</v>
      </c>
      <c r="AF1180" s="2">
        <v>20</v>
      </c>
      <c r="AG1180" s="2">
        <v>0</v>
      </c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>
        <v>9034</v>
      </c>
      <c r="CE1180" s="2">
        <v>20</v>
      </c>
      <c r="CF1180" s="2">
        <v>0</v>
      </c>
    </row>
    <row r="1181" spans="2:84" x14ac:dyDescent="0.3">
      <c r="B1181" t="s">
        <v>514</v>
      </c>
      <c r="C1181" t="s">
        <v>486</v>
      </c>
      <c r="D1181" t="s">
        <v>338</v>
      </c>
      <c r="E1181" t="s">
        <v>531</v>
      </c>
      <c r="F1181" t="s">
        <v>100</v>
      </c>
      <c r="G1181" t="s">
        <v>255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>
        <v>9034</v>
      </c>
      <c r="AC1181" s="2">
        <v>20</v>
      </c>
      <c r="AD1181" s="2">
        <v>0</v>
      </c>
      <c r="AE1181" s="2">
        <v>9034</v>
      </c>
      <c r="AF1181" s="2">
        <v>20</v>
      </c>
      <c r="AG1181" s="2">
        <v>0</v>
      </c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>
        <v>9034</v>
      </c>
      <c r="CE1181" s="2">
        <v>20</v>
      </c>
      <c r="CF1181" s="2">
        <v>0</v>
      </c>
    </row>
    <row r="1182" spans="2:84" x14ac:dyDescent="0.3">
      <c r="B1182" t="s">
        <v>514</v>
      </c>
      <c r="C1182" t="s">
        <v>486</v>
      </c>
      <c r="D1182" t="s">
        <v>338</v>
      </c>
      <c r="E1182" t="s">
        <v>531</v>
      </c>
      <c r="F1182" t="s">
        <v>225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>
        <v>9034</v>
      </c>
      <c r="AC1182" s="2">
        <v>20</v>
      </c>
      <c r="AD1182" s="2">
        <v>0</v>
      </c>
      <c r="AE1182" s="2">
        <v>9034</v>
      </c>
      <c r="AF1182" s="2">
        <v>20</v>
      </c>
      <c r="AG1182" s="2">
        <v>0</v>
      </c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>
        <v>9034</v>
      </c>
      <c r="CE1182" s="2">
        <v>20</v>
      </c>
      <c r="CF1182" s="2">
        <v>0</v>
      </c>
    </row>
    <row r="1183" spans="2:84" x14ac:dyDescent="0.3">
      <c r="B1183" t="s">
        <v>514</v>
      </c>
      <c r="C1183" t="s">
        <v>486</v>
      </c>
      <c r="D1183" t="s">
        <v>338</v>
      </c>
      <c r="E1183" t="s">
        <v>532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>
        <v>20631</v>
      </c>
      <c r="AC1183" s="2">
        <v>40</v>
      </c>
      <c r="AD1183" s="2">
        <v>0</v>
      </c>
      <c r="AE1183" s="2">
        <v>20631</v>
      </c>
      <c r="AF1183" s="2">
        <v>40</v>
      </c>
      <c r="AG1183" s="2">
        <v>0</v>
      </c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>
        <v>20631</v>
      </c>
      <c r="CE1183" s="2">
        <v>40</v>
      </c>
      <c r="CF1183" s="2">
        <v>0</v>
      </c>
    </row>
    <row r="1184" spans="2:84" x14ac:dyDescent="0.3">
      <c r="B1184" t="s">
        <v>514</v>
      </c>
      <c r="C1184" t="s">
        <v>486</v>
      </c>
      <c r="D1184" t="s">
        <v>404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>
        <v>20631</v>
      </c>
      <c r="AC1184" s="2">
        <v>40</v>
      </c>
      <c r="AD1184" s="2">
        <v>0</v>
      </c>
      <c r="AE1184" s="2">
        <v>20631</v>
      </c>
      <c r="AF1184" s="2">
        <v>40</v>
      </c>
      <c r="AG1184" s="2">
        <v>0</v>
      </c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>
        <v>20631</v>
      </c>
      <c r="CE1184" s="2">
        <v>40</v>
      </c>
      <c r="CF1184" s="2">
        <v>0</v>
      </c>
    </row>
    <row r="1185" spans="2:84" x14ac:dyDescent="0.3">
      <c r="B1185" t="s">
        <v>514</v>
      </c>
      <c r="C1185" t="s">
        <v>486</v>
      </c>
      <c r="D1185" t="s">
        <v>328</v>
      </c>
      <c r="E1185" t="s">
        <v>531</v>
      </c>
      <c r="F1185" t="s">
        <v>23</v>
      </c>
      <c r="G1185" t="s">
        <v>139</v>
      </c>
      <c r="H1185" t="s">
        <v>248</v>
      </c>
      <c r="I1185" t="s">
        <v>298</v>
      </c>
      <c r="J1185" t="s">
        <v>383</v>
      </c>
      <c r="K1185" t="s">
        <v>449</v>
      </c>
      <c r="L1185" t="s">
        <v>500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>
        <v>3718</v>
      </c>
      <c r="AC1185" s="2">
        <v>20</v>
      </c>
      <c r="AD1185" s="2">
        <v>2865</v>
      </c>
      <c r="AE1185" s="2">
        <v>3718</v>
      </c>
      <c r="AF1185" s="2">
        <v>20</v>
      </c>
      <c r="AG1185" s="2">
        <v>2865</v>
      </c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>
        <v>3718</v>
      </c>
      <c r="CE1185" s="2">
        <v>20</v>
      </c>
      <c r="CF1185" s="2">
        <v>2865</v>
      </c>
    </row>
    <row r="1186" spans="2:84" x14ac:dyDescent="0.3">
      <c r="B1186" t="s">
        <v>514</v>
      </c>
      <c r="C1186" t="s">
        <v>486</v>
      </c>
      <c r="D1186" t="s">
        <v>328</v>
      </c>
      <c r="E1186" t="s">
        <v>531</v>
      </c>
      <c r="F1186" t="s">
        <v>23</v>
      </c>
      <c r="G1186" t="s">
        <v>139</v>
      </c>
      <c r="H1186" t="s">
        <v>248</v>
      </c>
      <c r="I1186" t="s">
        <v>298</v>
      </c>
      <c r="J1186" t="s">
        <v>383</v>
      </c>
      <c r="K1186" t="s">
        <v>487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>
        <v>3718</v>
      </c>
      <c r="AC1186" s="2">
        <v>20</v>
      </c>
      <c r="AD1186" s="2">
        <v>2865</v>
      </c>
      <c r="AE1186" s="2">
        <v>3718</v>
      </c>
      <c r="AF1186" s="2">
        <v>20</v>
      </c>
      <c r="AG1186" s="2">
        <v>2865</v>
      </c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>
        <v>3718</v>
      </c>
      <c r="CE1186" s="2">
        <v>20</v>
      </c>
      <c r="CF1186" s="2">
        <v>2865</v>
      </c>
    </row>
    <row r="1187" spans="2:84" x14ac:dyDescent="0.3">
      <c r="B1187" t="s">
        <v>514</v>
      </c>
      <c r="C1187" t="s">
        <v>486</v>
      </c>
      <c r="D1187" t="s">
        <v>328</v>
      </c>
      <c r="E1187" t="s">
        <v>531</v>
      </c>
      <c r="F1187" t="s">
        <v>23</v>
      </c>
      <c r="G1187" t="s">
        <v>139</v>
      </c>
      <c r="H1187" t="s">
        <v>248</v>
      </c>
      <c r="I1187" t="s">
        <v>298</v>
      </c>
      <c r="J1187" t="s">
        <v>450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>
        <v>3718</v>
      </c>
      <c r="AC1187" s="2">
        <v>20</v>
      </c>
      <c r="AD1187" s="2">
        <v>2865</v>
      </c>
      <c r="AE1187" s="2">
        <v>3718</v>
      </c>
      <c r="AF1187" s="2">
        <v>20</v>
      </c>
      <c r="AG1187" s="2">
        <v>2865</v>
      </c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>
        <v>3718</v>
      </c>
      <c r="CE1187" s="2">
        <v>20</v>
      </c>
      <c r="CF1187" s="2">
        <v>2865</v>
      </c>
    </row>
    <row r="1188" spans="2:84" x14ac:dyDescent="0.3">
      <c r="B1188" t="s">
        <v>514</v>
      </c>
      <c r="C1188" t="s">
        <v>486</v>
      </c>
      <c r="D1188" t="s">
        <v>328</v>
      </c>
      <c r="E1188" t="s">
        <v>531</v>
      </c>
      <c r="F1188" t="s">
        <v>23</v>
      </c>
      <c r="G1188" t="s">
        <v>139</v>
      </c>
      <c r="H1188" t="s">
        <v>248</v>
      </c>
      <c r="I1188" t="s">
        <v>310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>
        <v>3718</v>
      </c>
      <c r="AC1188" s="2">
        <v>20</v>
      </c>
      <c r="AD1188" s="2">
        <v>2865</v>
      </c>
      <c r="AE1188" s="2">
        <v>3718</v>
      </c>
      <c r="AF1188" s="2">
        <v>20</v>
      </c>
      <c r="AG1188" s="2">
        <v>2865</v>
      </c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>
        <v>3718</v>
      </c>
      <c r="CE1188" s="2">
        <v>20</v>
      </c>
      <c r="CF1188" s="2">
        <v>2865</v>
      </c>
    </row>
    <row r="1189" spans="2:84" x14ac:dyDescent="0.3">
      <c r="B1189" t="s">
        <v>514</v>
      </c>
      <c r="C1189" t="s">
        <v>486</v>
      </c>
      <c r="D1189" t="s">
        <v>328</v>
      </c>
      <c r="E1189" t="s">
        <v>531</v>
      </c>
      <c r="F1189" t="s">
        <v>23</v>
      </c>
      <c r="G1189" t="s">
        <v>139</v>
      </c>
      <c r="H1189" t="s">
        <v>303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>
        <v>3718</v>
      </c>
      <c r="AC1189" s="2">
        <v>20</v>
      </c>
      <c r="AD1189" s="2">
        <v>2865</v>
      </c>
      <c r="AE1189" s="2">
        <v>3718</v>
      </c>
      <c r="AF1189" s="2">
        <v>20</v>
      </c>
      <c r="AG1189" s="2">
        <v>2865</v>
      </c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>
        <v>3718</v>
      </c>
      <c r="CE1189" s="2">
        <v>20</v>
      </c>
      <c r="CF1189" s="2">
        <v>2865</v>
      </c>
    </row>
    <row r="1190" spans="2:84" x14ac:dyDescent="0.3">
      <c r="B1190" t="s">
        <v>514</v>
      </c>
      <c r="C1190" t="s">
        <v>486</v>
      </c>
      <c r="D1190" t="s">
        <v>328</v>
      </c>
      <c r="E1190" t="s">
        <v>531</v>
      </c>
      <c r="F1190" t="s">
        <v>23</v>
      </c>
      <c r="G1190" t="s">
        <v>249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>
        <v>3718</v>
      </c>
      <c r="AC1190" s="2">
        <v>20</v>
      </c>
      <c r="AD1190" s="2">
        <v>2865</v>
      </c>
      <c r="AE1190" s="2">
        <v>3718</v>
      </c>
      <c r="AF1190" s="2">
        <v>20</v>
      </c>
      <c r="AG1190" s="2">
        <v>2865</v>
      </c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>
        <v>3718</v>
      </c>
      <c r="CE1190" s="2">
        <v>20</v>
      </c>
      <c r="CF1190" s="2">
        <v>2865</v>
      </c>
    </row>
    <row r="1191" spans="2:84" x14ac:dyDescent="0.3">
      <c r="B1191" t="s">
        <v>514</v>
      </c>
      <c r="C1191" t="s">
        <v>486</v>
      </c>
      <c r="D1191" t="s">
        <v>328</v>
      </c>
      <c r="E1191" t="s">
        <v>531</v>
      </c>
      <c r="F1191" t="s">
        <v>140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>
        <v>3718</v>
      </c>
      <c r="AC1191" s="2">
        <v>20</v>
      </c>
      <c r="AD1191" s="2">
        <v>2865</v>
      </c>
      <c r="AE1191" s="2">
        <v>3718</v>
      </c>
      <c r="AF1191" s="2">
        <v>20</v>
      </c>
      <c r="AG1191" s="2">
        <v>2865</v>
      </c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>
        <v>3718</v>
      </c>
      <c r="CE1191" s="2">
        <v>20</v>
      </c>
      <c r="CF1191" s="2">
        <v>2865</v>
      </c>
    </row>
    <row r="1192" spans="2:84" x14ac:dyDescent="0.3">
      <c r="B1192" t="s">
        <v>514</v>
      </c>
      <c r="C1192" t="s">
        <v>486</v>
      </c>
      <c r="D1192" t="s">
        <v>328</v>
      </c>
      <c r="E1192" t="s">
        <v>531</v>
      </c>
      <c r="F1192" t="s">
        <v>52</v>
      </c>
      <c r="G1192" t="s">
        <v>139</v>
      </c>
      <c r="H1192" t="s">
        <v>248</v>
      </c>
      <c r="I1192" t="s">
        <v>298</v>
      </c>
      <c r="J1192" t="s">
        <v>383</v>
      </c>
      <c r="K1192" t="s">
        <v>449</v>
      </c>
      <c r="L1192" t="s">
        <v>500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>
        <v>2147</v>
      </c>
      <c r="AC1192" s="2">
        <v>20</v>
      </c>
      <c r="AD1192" s="2">
        <v>2865</v>
      </c>
      <c r="AE1192" s="2">
        <v>2147</v>
      </c>
      <c r="AF1192" s="2">
        <v>20</v>
      </c>
      <c r="AG1192" s="2">
        <v>2865</v>
      </c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>
        <v>2147</v>
      </c>
      <c r="CE1192" s="2">
        <v>20</v>
      </c>
      <c r="CF1192" s="2">
        <v>2865</v>
      </c>
    </row>
    <row r="1193" spans="2:84" x14ac:dyDescent="0.3">
      <c r="B1193" t="s">
        <v>514</v>
      </c>
      <c r="C1193" t="s">
        <v>486</v>
      </c>
      <c r="D1193" t="s">
        <v>328</v>
      </c>
      <c r="E1193" t="s">
        <v>531</v>
      </c>
      <c r="F1193" t="s">
        <v>52</v>
      </c>
      <c r="G1193" t="s">
        <v>139</v>
      </c>
      <c r="H1193" t="s">
        <v>248</v>
      </c>
      <c r="I1193" t="s">
        <v>298</v>
      </c>
      <c r="J1193" t="s">
        <v>383</v>
      </c>
      <c r="K1193" t="s">
        <v>487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>
        <v>2147</v>
      </c>
      <c r="AC1193" s="2">
        <v>20</v>
      </c>
      <c r="AD1193" s="2">
        <v>2865</v>
      </c>
      <c r="AE1193" s="2">
        <v>2147</v>
      </c>
      <c r="AF1193" s="2">
        <v>20</v>
      </c>
      <c r="AG1193" s="2">
        <v>2865</v>
      </c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>
        <v>2147</v>
      </c>
      <c r="CE1193" s="2">
        <v>20</v>
      </c>
      <c r="CF1193" s="2">
        <v>2865</v>
      </c>
    </row>
    <row r="1194" spans="2:84" x14ac:dyDescent="0.3">
      <c r="B1194" t="s">
        <v>514</v>
      </c>
      <c r="C1194" t="s">
        <v>486</v>
      </c>
      <c r="D1194" t="s">
        <v>328</v>
      </c>
      <c r="E1194" t="s">
        <v>531</v>
      </c>
      <c r="F1194" t="s">
        <v>52</v>
      </c>
      <c r="G1194" t="s">
        <v>139</v>
      </c>
      <c r="H1194" t="s">
        <v>248</v>
      </c>
      <c r="I1194" t="s">
        <v>298</v>
      </c>
      <c r="J1194" t="s">
        <v>450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>
        <v>2147</v>
      </c>
      <c r="AC1194" s="2">
        <v>20</v>
      </c>
      <c r="AD1194" s="2">
        <v>2865</v>
      </c>
      <c r="AE1194" s="2">
        <v>2147</v>
      </c>
      <c r="AF1194" s="2">
        <v>20</v>
      </c>
      <c r="AG1194" s="2">
        <v>2865</v>
      </c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>
        <v>2147</v>
      </c>
      <c r="CE1194" s="2">
        <v>20</v>
      </c>
      <c r="CF1194" s="2">
        <v>2865</v>
      </c>
    </row>
    <row r="1195" spans="2:84" x14ac:dyDescent="0.3">
      <c r="B1195" t="s">
        <v>514</v>
      </c>
      <c r="C1195" t="s">
        <v>486</v>
      </c>
      <c r="D1195" t="s">
        <v>328</v>
      </c>
      <c r="E1195" t="s">
        <v>531</v>
      </c>
      <c r="F1195" t="s">
        <v>52</v>
      </c>
      <c r="G1195" t="s">
        <v>139</v>
      </c>
      <c r="H1195" t="s">
        <v>248</v>
      </c>
      <c r="I1195" t="s">
        <v>310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>
        <v>2147</v>
      </c>
      <c r="AC1195" s="2">
        <v>20</v>
      </c>
      <c r="AD1195" s="2">
        <v>2865</v>
      </c>
      <c r="AE1195" s="2">
        <v>2147</v>
      </c>
      <c r="AF1195" s="2">
        <v>20</v>
      </c>
      <c r="AG1195" s="2">
        <v>2865</v>
      </c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>
        <v>2147</v>
      </c>
      <c r="CE1195" s="2">
        <v>20</v>
      </c>
      <c r="CF1195" s="2">
        <v>2865</v>
      </c>
    </row>
    <row r="1196" spans="2:84" x14ac:dyDescent="0.3">
      <c r="B1196" t="s">
        <v>514</v>
      </c>
      <c r="C1196" t="s">
        <v>486</v>
      </c>
      <c r="D1196" t="s">
        <v>328</v>
      </c>
      <c r="E1196" t="s">
        <v>531</v>
      </c>
      <c r="F1196" t="s">
        <v>52</v>
      </c>
      <c r="G1196" t="s">
        <v>139</v>
      </c>
      <c r="H1196" t="s">
        <v>303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>
        <v>2147</v>
      </c>
      <c r="AC1196" s="2">
        <v>20</v>
      </c>
      <c r="AD1196" s="2">
        <v>2865</v>
      </c>
      <c r="AE1196" s="2">
        <v>2147</v>
      </c>
      <c r="AF1196" s="2">
        <v>20</v>
      </c>
      <c r="AG1196" s="2">
        <v>2865</v>
      </c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>
        <v>2147</v>
      </c>
      <c r="CE1196" s="2">
        <v>20</v>
      </c>
      <c r="CF1196" s="2">
        <v>2865</v>
      </c>
    </row>
    <row r="1197" spans="2:84" x14ac:dyDescent="0.3">
      <c r="B1197" t="s">
        <v>514</v>
      </c>
      <c r="C1197" t="s">
        <v>486</v>
      </c>
      <c r="D1197" t="s">
        <v>328</v>
      </c>
      <c r="E1197" t="s">
        <v>531</v>
      </c>
      <c r="F1197" t="s">
        <v>52</v>
      </c>
      <c r="G1197" t="s">
        <v>249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>
        <v>2147</v>
      </c>
      <c r="AC1197" s="2">
        <v>20</v>
      </c>
      <c r="AD1197" s="2">
        <v>2865</v>
      </c>
      <c r="AE1197" s="2">
        <v>2147</v>
      </c>
      <c r="AF1197" s="2">
        <v>20</v>
      </c>
      <c r="AG1197" s="2">
        <v>2865</v>
      </c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>
        <v>2147</v>
      </c>
      <c r="CE1197" s="2">
        <v>20</v>
      </c>
      <c r="CF1197" s="2">
        <v>2865</v>
      </c>
    </row>
    <row r="1198" spans="2:84" x14ac:dyDescent="0.3">
      <c r="B1198" t="s">
        <v>514</v>
      </c>
      <c r="C1198" t="s">
        <v>486</v>
      </c>
      <c r="D1198" t="s">
        <v>328</v>
      </c>
      <c r="E1198" t="s">
        <v>531</v>
      </c>
      <c r="F1198" t="s">
        <v>173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>
        <v>2147</v>
      </c>
      <c r="AC1198" s="2">
        <v>20</v>
      </c>
      <c r="AD1198" s="2">
        <v>2865</v>
      </c>
      <c r="AE1198" s="2">
        <v>2147</v>
      </c>
      <c r="AF1198" s="2">
        <v>20</v>
      </c>
      <c r="AG1198" s="2">
        <v>2865</v>
      </c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>
        <v>2147</v>
      </c>
      <c r="CE1198" s="2">
        <v>20</v>
      </c>
      <c r="CF1198" s="2">
        <v>2865</v>
      </c>
    </row>
    <row r="1199" spans="2:84" x14ac:dyDescent="0.3">
      <c r="B1199" t="s">
        <v>514</v>
      </c>
      <c r="C1199" t="s">
        <v>486</v>
      </c>
      <c r="D1199" t="s">
        <v>328</v>
      </c>
      <c r="E1199" t="s">
        <v>532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>
        <v>5865</v>
      </c>
      <c r="AC1199" s="2">
        <v>40</v>
      </c>
      <c r="AD1199" s="2">
        <v>5730</v>
      </c>
      <c r="AE1199" s="2">
        <v>5865</v>
      </c>
      <c r="AF1199" s="2">
        <v>40</v>
      </c>
      <c r="AG1199" s="2">
        <v>5730</v>
      </c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>
        <v>5865</v>
      </c>
      <c r="CE1199" s="2">
        <v>40</v>
      </c>
      <c r="CF1199" s="2">
        <v>5730</v>
      </c>
    </row>
    <row r="1200" spans="2:84" x14ac:dyDescent="0.3">
      <c r="B1200" t="s">
        <v>514</v>
      </c>
      <c r="C1200" t="s">
        <v>486</v>
      </c>
      <c r="D1200" t="s">
        <v>384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>
        <v>5865</v>
      </c>
      <c r="AC1200" s="2">
        <v>40</v>
      </c>
      <c r="AD1200" s="2">
        <v>5730</v>
      </c>
      <c r="AE1200" s="2">
        <v>5865</v>
      </c>
      <c r="AF1200" s="2">
        <v>40</v>
      </c>
      <c r="AG1200" s="2">
        <v>5730</v>
      </c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>
        <v>5865</v>
      </c>
      <c r="CE1200" s="2">
        <v>40</v>
      </c>
      <c r="CF1200" s="2">
        <v>5730</v>
      </c>
    </row>
    <row r="1201" spans="2:84" x14ac:dyDescent="0.3">
      <c r="B1201" t="s">
        <v>514</v>
      </c>
      <c r="C1201" t="s">
        <v>486</v>
      </c>
      <c r="D1201" t="s">
        <v>346</v>
      </c>
      <c r="E1201" t="s">
        <v>533</v>
      </c>
      <c r="F1201" t="s">
        <v>82</v>
      </c>
      <c r="G1201" t="s">
        <v>206</v>
      </c>
      <c r="H1201" t="s">
        <v>260</v>
      </c>
      <c r="I1201" t="s">
        <v>298</v>
      </c>
      <c r="J1201" t="s">
        <v>419</v>
      </c>
      <c r="K1201" t="s">
        <v>449</v>
      </c>
      <c r="L1201" t="s">
        <v>500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>
        <v>50</v>
      </c>
      <c r="AC1201" s="2">
        <v>0</v>
      </c>
      <c r="AD1201" s="2">
        <v>0</v>
      </c>
      <c r="AE1201" s="2">
        <v>50</v>
      </c>
      <c r="AF1201" s="2">
        <v>0</v>
      </c>
      <c r="AG1201" s="2">
        <v>0</v>
      </c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>
        <v>50</v>
      </c>
      <c r="CE1201" s="2">
        <v>0</v>
      </c>
      <c r="CF1201" s="2">
        <v>0</v>
      </c>
    </row>
    <row r="1202" spans="2:84" x14ac:dyDescent="0.3">
      <c r="B1202" t="s">
        <v>514</v>
      </c>
      <c r="C1202" t="s">
        <v>486</v>
      </c>
      <c r="D1202" t="s">
        <v>346</v>
      </c>
      <c r="E1202" t="s">
        <v>533</v>
      </c>
      <c r="F1202" t="s">
        <v>82</v>
      </c>
      <c r="G1202" t="s">
        <v>206</v>
      </c>
      <c r="H1202" t="s">
        <v>260</v>
      </c>
      <c r="I1202" t="s">
        <v>298</v>
      </c>
      <c r="J1202" t="s">
        <v>419</v>
      </c>
      <c r="K1202" t="s">
        <v>487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>
        <v>50</v>
      </c>
      <c r="AC1202" s="2">
        <v>0</v>
      </c>
      <c r="AD1202" s="2">
        <v>0</v>
      </c>
      <c r="AE1202" s="2">
        <v>50</v>
      </c>
      <c r="AF1202" s="2">
        <v>0</v>
      </c>
      <c r="AG1202" s="2">
        <v>0</v>
      </c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>
        <v>50</v>
      </c>
      <c r="CE1202" s="2">
        <v>0</v>
      </c>
      <c r="CF1202" s="2">
        <v>0</v>
      </c>
    </row>
    <row r="1203" spans="2:84" x14ac:dyDescent="0.3">
      <c r="B1203" t="s">
        <v>514</v>
      </c>
      <c r="C1203" t="s">
        <v>486</v>
      </c>
      <c r="D1203" t="s">
        <v>346</v>
      </c>
      <c r="E1203" t="s">
        <v>533</v>
      </c>
      <c r="F1203" t="s">
        <v>82</v>
      </c>
      <c r="G1203" t="s">
        <v>206</v>
      </c>
      <c r="H1203" t="s">
        <v>260</v>
      </c>
      <c r="I1203" t="s">
        <v>298</v>
      </c>
      <c r="J1203" t="s">
        <v>473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>
        <v>50</v>
      </c>
      <c r="AC1203" s="2">
        <v>0</v>
      </c>
      <c r="AD1203" s="2">
        <v>0</v>
      </c>
      <c r="AE1203" s="2">
        <v>50</v>
      </c>
      <c r="AF1203" s="2">
        <v>0</v>
      </c>
      <c r="AG1203" s="2">
        <v>0</v>
      </c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>
        <v>50</v>
      </c>
      <c r="CE1203" s="2">
        <v>0</v>
      </c>
      <c r="CF1203" s="2">
        <v>0</v>
      </c>
    </row>
    <row r="1204" spans="2:84" x14ac:dyDescent="0.3">
      <c r="B1204" t="s">
        <v>514</v>
      </c>
      <c r="C1204" t="s">
        <v>486</v>
      </c>
      <c r="D1204" t="s">
        <v>346</v>
      </c>
      <c r="E1204" t="s">
        <v>533</v>
      </c>
      <c r="F1204" t="s">
        <v>82</v>
      </c>
      <c r="G1204" t="s">
        <v>206</v>
      </c>
      <c r="H1204" t="s">
        <v>260</v>
      </c>
      <c r="I1204" t="s">
        <v>310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>
        <v>50</v>
      </c>
      <c r="AC1204" s="2">
        <v>0</v>
      </c>
      <c r="AD1204" s="2">
        <v>0</v>
      </c>
      <c r="AE1204" s="2">
        <v>50</v>
      </c>
      <c r="AF1204" s="2">
        <v>0</v>
      </c>
      <c r="AG1204" s="2">
        <v>0</v>
      </c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>
        <v>50</v>
      </c>
      <c r="CE1204" s="2">
        <v>0</v>
      </c>
      <c r="CF1204" s="2">
        <v>0</v>
      </c>
    </row>
    <row r="1205" spans="2:84" x14ac:dyDescent="0.3">
      <c r="B1205" t="s">
        <v>514</v>
      </c>
      <c r="C1205" t="s">
        <v>486</v>
      </c>
      <c r="D1205" t="s">
        <v>346</v>
      </c>
      <c r="E1205" t="s">
        <v>533</v>
      </c>
      <c r="F1205" t="s">
        <v>82</v>
      </c>
      <c r="G1205" t="s">
        <v>206</v>
      </c>
      <c r="H1205" t="s">
        <v>307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>
        <v>50</v>
      </c>
      <c r="AC1205" s="2">
        <v>0</v>
      </c>
      <c r="AD1205" s="2">
        <v>0</v>
      </c>
      <c r="AE1205" s="2">
        <v>50</v>
      </c>
      <c r="AF1205" s="2">
        <v>0</v>
      </c>
      <c r="AG1205" s="2">
        <v>0</v>
      </c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>
        <v>50</v>
      </c>
      <c r="CE1205" s="2">
        <v>0</v>
      </c>
      <c r="CF1205" s="2">
        <v>0</v>
      </c>
    </row>
    <row r="1206" spans="2:84" x14ac:dyDescent="0.3">
      <c r="B1206" t="s">
        <v>514</v>
      </c>
      <c r="C1206" t="s">
        <v>486</v>
      </c>
      <c r="D1206" t="s">
        <v>346</v>
      </c>
      <c r="E1206" t="s">
        <v>533</v>
      </c>
      <c r="F1206" t="s">
        <v>82</v>
      </c>
      <c r="G1206" t="s">
        <v>261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>
        <v>50</v>
      </c>
      <c r="AC1206" s="2">
        <v>0</v>
      </c>
      <c r="AD1206" s="2">
        <v>0</v>
      </c>
      <c r="AE1206" s="2">
        <v>50</v>
      </c>
      <c r="AF1206" s="2">
        <v>0</v>
      </c>
      <c r="AG1206" s="2">
        <v>0</v>
      </c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>
        <v>50</v>
      </c>
      <c r="CE1206" s="2">
        <v>0</v>
      </c>
      <c r="CF1206" s="2">
        <v>0</v>
      </c>
    </row>
    <row r="1207" spans="2:84" x14ac:dyDescent="0.3">
      <c r="B1207" t="s">
        <v>514</v>
      </c>
      <c r="C1207" t="s">
        <v>486</v>
      </c>
      <c r="D1207" t="s">
        <v>346</v>
      </c>
      <c r="E1207" t="s">
        <v>533</v>
      </c>
      <c r="F1207" t="s">
        <v>207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>
        <v>50</v>
      </c>
      <c r="AC1207" s="2">
        <v>0</v>
      </c>
      <c r="AD1207" s="2">
        <v>0</v>
      </c>
      <c r="AE1207" s="2">
        <v>50</v>
      </c>
      <c r="AF1207" s="2">
        <v>0</v>
      </c>
      <c r="AG1207" s="2">
        <v>0</v>
      </c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>
        <v>50</v>
      </c>
      <c r="CE1207" s="2">
        <v>0</v>
      </c>
      <c r="CF1207" s="2">
        <v>0</v>
      </c>
    </row>
    <row r="1208" spans="2:84" x14ac:dyDescent="0.3">
      <c r="B1208" t="s">
        <v>514</v>
      </c>
      <c r="C1208" t="s">
        <v>486</v>
      </c>
      <c r="D1208" t="s">
        <v>346</v>
      </c>
      <c r="E1208" t="s">
        <v>534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>
        <v>50</v>
      </c>
      <c r="AC1208" s="2">
        <v>0</v>
      </c>
      <c r="AD1208" s="2">
        <v>0</v>
      </c>
      <c r="AE1208" s="2">
        <v>50</v>
      </c>
      <c r="AF1208" s="2">
        <v>0</v>
      </c>
      <c r="AG1208" s="2">
        <v>0</v>
      </c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>
        <v>50</v>
      </c>
      <c r="CE1208" s="2">
        <v>0</v>
      </c>
      <c r="CF1208" s="2">
        <v>0</v>
      </c>
    </row>
    <row r="1209" spans="2:84" x14ac:dyDescent="0.3">
      <c r="B1209" t="s">
        <v>514</v>
      </c>
      <c r="C1209" t="s">
        <v>486</v>
      </c>
      <c r="D1209" t="s">
        <v>420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>
        <v>50</v>
      </c>
      <c r="AC1209" s="2">
        <v>0</v>
      </c>
      <c r="AD1209" s="2">
        <v>0</v>
      </c>
      <c r="AE1209" s="2">
        <v>50</v>
      </c>
      <c r="AF1209" s="2">
        <v>0</v>
      </c>
      <c r="AG1209" s="2">
        <v>0</v>
      </c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>
        <v>50</v>
      </c>
      <c r="CE1209" s="2">
        <v>0</v>
      </c>
      <c r="CF1209" s="2">
        <v>0</v>
      </c>
    </row>
    <row r="1210" spans="2:84" x14ac:dyDescent="0.3">
      <c r="B1210" t="s">
        <v>514</v>
      </c>
      <c r="C1210" t="s">
        <v>506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>
        <v>27246</v>
      </c>
      <c r="AC1210" s="2">
        <v>120</v>
      </c>
      <c r="AD1210" s="2">
        <v>7290</v>
      </c>
      <c r="AE1210" s="2">
        <v>27246</v>
      </c>
      <c r="AF1210" s="2">
        <v>120</v>
      </c>
      <c r="AG1210" s="2">
        <v>7290</v>
      </c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>
        <v>27246</v>
      </c>
      <c r="CE1210" s="2">
        <v>120</v>
      </c>
      <c r="CF1210" s="2">
        <v>7290</v>
      </c>
    </row>
    <row r="1211" spans="2:84" x14ac:dyDescent="0.3">
      <c r="B1211" t="s">
        <v>514</v>
      </c>
      <c r="C1211" t="s">
        <v>494</v>
      </c>
      <c r="D1211" t="s">
        <v>340</v>
      </c>
      <c r="E1211" t="s">
        <v>535</v>
      </c>
      <c r="F1211" t="s">
        <v>105</v>
      </c>
      <c r="G1211" t="s">
        <v>115</v>
      </c>
      <c r="H1211" t="s">
        <v>115</v>
      </c>
      <c r="I1211" t="s">
        <v>302</v>
      </c>
      <c r="J1211" t="s">
        <v>407</v>
      </c>
      <c r="K1211" t="s">
        <v>465</v>
      </c>
      <c r="L1211" t="s">
        <v>500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>
        <v>0</v>
      </c>
      <c r="CE1211" s="2">
        <v>0</v>
      </c>
      <c r="CF1211" s="2">
        <v>0</v>
      </c>
    </row>
    <row r="1212" spans="2:84" x14ac:dyDescent="0.3">
      <c r="B1212" t="s">
        <v>514</v>
      </c>
      <c r="C1212" t="s">
        <v>494</v>
      </c>
      <c r="D1212" t="s">
        <v>340</v>
      </c>
      <c r="E1212" t="s">
        <v>535</v>
      </c>
      <c r="F1212" t="s">
        <v>105</v>
      </c>
      <c r="G1212" t="s">
        <v>115</v>
      </c>
      <c r="H1212" t="s">
        <v>115</v>
      </c>
      <c r="I1212" t="s">
        <v>302</v>
      </c>
      <c r="J1212" t="s">
        <v>407</v>
      </c>
      <c r="K1212" t="s">
        <v>495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>
        <v>0</v>
      </c>
      <c r="CE1212" s="2">
        <v>0</v>
      </c>
      <c r="CF1212" s="2">
        <v>0</v>
      </c>
    </row>
    <row r="1213" spans="2:84" x14ac:dyDescent="0.3">
      <c r="B1213" t="s">
        <v>514</v>
      </c>
      <c r="C1213" t="s">
        <v>494</v>
      </c>
      <c r="D1213" t="s">
        <v>340</v>
      </c>
      <c r="E1213" t="s">
        <v>535</v>
      </c>
      <c r="F1213" t="s">
        <v>105</v>
      </c>
      <c r="G1213" t="s">
        <v>115</v>
      </c>
      <c r="H1213" t="s">
        <v>115</v>
      </c>
      <c r="I1213" t="s">
        <v>302</v>
      </c>
      <c r="J1213" t="s">
        <v>466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>
        <v>0</v>
      </c>
      <c r="CE1213" s="2">
        <v>0</v>
      </c>
      <c r="CF1213" s="2">
        <v>0</v>
      </c>
    </row>
    <row r="1214" spans="2:84" x14ac:dyDescent="0.3">
      <c r="B1214" t="s">
        <v>514</v>
      </c>
      <c r="C1214" t="s">
        <v>494</v>
      </c>
      <c r="D1214" t="s">
        <v>340</v>
      </c>
      <c r="E1214" t="s">
        <v>535</v>
      </c>
      <c r="F1214" t="s">
        <v>105</v>
      </c>
      <c r="G1214" t="s">
        <v>115</v>
      </c>
      <c r="H1214" t="s">
        <v>115</v>
      </c>
      <c r="I1214" t="s">
        <v>317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>
        <v>0</v>
      </c>
      <c r="CE1214" s="2">
        <v>0</v>
      </c>
      <c r="CF1214" s="2">
        <v>0</v>
      </c>
    </row>
    <row r="1215" spans="2:84" x14ac:dyDescent="0.3">
      <c r="B1215" t="s">
        <v>514</v>
      </c>
      <c r="C1215" t="s">
        <v>494</v>
      </c>
      <c r="D1215" t="s">
        <v>340</v>
      </c>
      <c r="E1215" t="s">
        <v>535</v>
      </c>
      <c r="F1215" t="s">
        <v>105</v>
      </c>
      <c r="G1215" t="s">
        <v>115</v>
      </c>
      <c r="H1215" t="s">
        <v>247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>
        <v>0</v>
      </c>
      <c r="CE1215" s="2">
        <v>0</v>
      </c>
      <c r="CF1215" s="2">
        <v>0</v>
      </c>
    </row>
    <row r="1216" spans="2:84" x14ac:dyDescent="0.3">
      <c r="B1216" t="s">
        <v>514</v>
      </c>
      <c r="C1216" t="s">
        <v>494</v>
      </c>
      <c r="D1216" t="s">
        <v>340</v>
      </c>
      <c r="E1216" t="s">
        <v>535</v>
      </c>
      <c r="F1216" t="s">
        <v>105</v>
      </c>
      <c r="G1216" t="s">
        <v>247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>
        <v>0</v>
      </c>
      <c r="CE1216" s="2">
        <v>0</v>
      </c>
      <c r="CF1216" s="2">
        <v>0</v>
      </c>
    </row>
    <row r="1217" spans="2:84" x14ac:dyDescent="0.3">
      <c r="B1217" t="s">
        <v>514</v>
      </c>
      <c r="C1217" t="s">
        <v>494</v>
      </c>
      <c r="D1217" t="s">
        <v>340</v>
      </c>
      <c r="E1217" t="s">
        <v>535</v>
      </c>
      <c r="F1217" t="s">
        <v>230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>
        <v>0</v>
      </c>
      <c r="CE1217" s="2">
        <v>0</v>
      </c>
      <c r="CF1217" s="2">
        <v>0</v>
      </c>
    </row>
    <row r="1218" spans="2:84" x14ac:dyDescent="0.3">
      <c r="B1218" t="s">
        <v>514</v>
      </c>
      <c r="C1218" t="s">
        <v>494</v>
      </c>
      <c r="D1218" t="s">
        <v>340</v>
      </c>
      <c r="E1218" t="s">
        <v>536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>
        <v>0</v>
      </c>
      <c r="CE1218" s="2">
        <v>0</v>
      </c>
      <c r="CF1218" s="2">
        <v>0</v>
      </c>
    </row>
    <row r="1219" spans="2:84" x14ac:dyDescent="0.3">
      <c r="B1219" t="s">
        <v>514</v>
      </c>
      <c r="C1219" t="s">
        <v>494</v>
      </c>
      <c r="D1219" t="s">
        <v>340</v>
      </c>
      <c r="E1219" t="s">
        <v>529</v>
      </c>
      <c r="F1219" t="s">
        <v>101</v>
      </c>
      <c r="G1219" t="s">
        <v>115</v>
      </c>
      <c r="H1219" t="s">
        <v>115</v>
      </c>
      <c r="I1219" t="s">
        <v>298</v>
      </c>
      <c r="J1219" t="s">
        <v>407</v>
      </c>
      <c r="K1219" t="s">
        <v>465</v>
      </c>
      <c r="L1219" t="s">
        <v>500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>
        <v>0</v>
      </c>
      <c r="CE1219" s="2">
        <v>0</v>
      </c>
      <c r="CF1219" s="2">
        <v>0</v>
      </c>
    </row>
    <row r="1220" spans="2:84" x14ac:dyDescent="0.3">
      <c r="B1220" t="s">
        <v>514</v>
      </c>
      <c r="C1220" t="s">
        <v>494</v>
      </c>
      <c r="D1220" t="s">
        <v>340</v>
      </c>
      <c r="E1220" t="s">
        <v>529</v>
      </c>
      <c r="F1220" t="s">
        <v>101</v>
      </c>
      <c r="G1220" t="s">
        <v>115</v>
      </c>
      <c r="H1220" t="s">
        <v>115</v>
      </c>
      <c r="I1220" t="s">
        <v>298</v>
      </c>
      <c r="J1220" t="s">
        <v>407</v>
      </c>
      <c r="K1220" t="s">
        <v>495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>
        <v>0</v>
      </c>
      <c r="CE1220" s="2">
        <v>0</v>
      </c>
      <c r="CF1220" s="2">
        <v>0</v>
      </c>
    </row>
    <row r="1221" spans="2:84" x14ac:dyDescent="0.3">
      <c r="B1221" t="s">
        <v>514</v>
      </c>
      <c r="C1221" t="s">
        <v>494</v>
      </c>
      <c r="D1221" t="s">
        <v>340</v>
      </c>
      <c r="E1221" t="s">
        <v>529</v>
      </c>
      <c r="F1221" t="s">
        <v>101</v>
      </c>
      <c r="G1221" t="s">
        <v>115</v>
      </c>
      <c r="H1221" t="s">
        <v>115</v>
      </c>
      <c r="I1221" t="s">
        <v>298</v>
      </c>
      <c r="J1221" t="s">
        <v>466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>
        <v>0</v>
      </c>
      <c r="CE1221" s="2">
        <v>0</v>
      </c>
      <c r="CF1221" s="2">
        <v>0</v>
      </c>
    </row>
    <row r="1222" spans="2:84" x14ac:dyDescent="0.3">
      <c r="B1222" t="s">
        <v>514</v>
      </c>
      <c r="C1222" t="s">
        <v>494</v>
      </c>
      <c r="D1222" t="s">
        <v>340</v>
      </c>
      <c r="E1222" t="s">
        <v>529</v>
      </c>
      <c r="F1222" t="s">
        <v>101</v>
      </c>
      <c r="G1222" t="s">
        <v>115</v>
      </c>
      <c r="H1222" t="s">
        <v>115</v>
      </c>
      <c r="I1222" t="s">
        <v>310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>
        <v>0</v>
      </c>
      <c r="CE1222" s="2">
        <v>0</v>
      </c>
      <c r="CF1222" s="2">
        <v>0</v>
      </c>
    </row>
    <row r="1223" spans="2:84" x14ac:dyDescent="0.3">
      <c r="B1223" t="s">
        <v>514</v>
      </c>
      <c r="C1223" t="s">
        <v>494</v>
      </c>
      <c r="D1223" t="s">
        <v>340</v>
      </c>
      <c r="E1223" t="s">
        <v>529</v>
      </c>
      <c r="F1223" t="s">
        <v>101</v>
      </c>
      <c r="G1223" t="s">
        <v>115</v>
      </c>
      <c r="H1223" t="s">
        <v>247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>
        <v>0</v>
      </c>
      <c r="CE1223" s="2">
        <v>0</v>
      </c>
      <c r="CF1223" s="2">
        <v>0</v>
      </c>
    </row>
    <row r="1224" spans="2:84" x14ac:dyDescent="0.3">
      <c r="B1224" t="s">
        <v>514</v>
      </c>
      <c r="C1224" t="s">
        <v>494</v>
      </c>
      <c r="D1224" t="s">
        <v>340</v>
      </c>
      <c r="E1224" t="s">
        <v>529</v>
      </c>
      <c r="F1224" t="s">
        <v>101</v>
      </c>
      <c r="G1224" t="s">
        <v>247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>
        <v>0</v>
      </c>
      <c r="CE1224" s="2">
        <v>0</v>
      </c>
      <c r="CF1224" s="2">
        <v>0</v>
      </c>
    </row>
    <row r="1225" spans="2:84" x14ac:dyDescent="0.3">
      <c r="B1225" t="s">
        <v>514</v>
      </c>
      <c r="C1225" t="s">
        <v>494</v>
      </c>
      <c r="D1225" t="s">
        <v>340</v>
      </c>
      <c r="E1225" t="s">
        <v>529</v>
      </c>
      <c r="F1225" t="s">
        <v>226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>
        <v>0</v>
      </c>
      <c r="CE1225" s="2">
        <v>0</v>
      </c>
      <c r="CF1225" s="2">
        <v>0</v>
      </c>
    </row>
    <row r="1226" spans="2:84" x14ac:dyDescent="0.3">
      <c r="B1226" t="s">
        <v>514</v>
      </c>
      <c r="C1226" t="s">
        <v>494</v>
      </c>
      <c r="D1226" t="s">
        <v>340</v>
      </c>
      <c r="E1226" t="s">
        <v>530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>
        <v>0</v>
      </c>
      <c r="CE1226" s="2">
        <v>0</v>
      </c>
      <c r="CF1226" s="2">
        <v>0</v>
      </c>
    </row>
    <row r="1227" spans="2:84" x14ac:dyDescent="0.3">
      <c r="B1227" t="s">
        <v>514</v>
      </c>
      <c r="C1227" t="s">
        <v>494</v>
      </c>
      <c r="D1227" t="s">
        <v>340</v>
      </c>
      <c r="E1227" t="s">
        <v>537</v>
      </c>
      <c r="F1227" t="s">
        <v>50</v>
      </c>
      <c r="G1227" t="s">
        <v>115</v>
      </c>
      <c r="H1227" t="s">
        <v>115</v>
      </c>
      <c r="I1227" t="s">
        <v>300</v>
      </c>
      <c r="J1227" t="s">
        <v>407</v>
      </c>
      <c r="K1227" t="s">
        <v>465</v>
      </c>
      <c r="L1227" t="s">
        <v>500</v>
      </c>
      <c r="M1227" s="2">
        <v>20</v>
      </c>
      <c r="N1227" s="2">
        <v>0</v>
      </c>
      <c r="O1227" s="2">
        <v>0</v>
      </c>
      <c r="P1227" s="2">
        <v>20</v>
      </c>
      <c r="Q1227" s="2">
        <v>0</v>
      </c>
      <c r="R1227" s="2">
        <v>0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>
        <v>20</v>
      </c>
      <c r="CE1227" s="2">
        <v>0</v>
      </c>
      <c r="CF1227" s="2">
        <v>0</v>
      </c>
    </row>
    <row r="1228" spans="2:84" x14ac:dyDescent="0.3">
      <c r="B1228" t="s">
        <v>514</v>
      </c>
      <c r="C1228" t="s">
        <v>494</v>
      </c>
      <c r="D1228" t="s">
        <v>340</v>
      </c>
      <c r="E1228" t="s">
        <v>537</v>
      </c>
      <c r="F1228" t="s">
        <v>50</v>
      </c>
      <c r="G1228" t="s">
        <v>115</v>
      </c>
      <c r="H1228" t="s">
        <v>115</v>
      </c>
      <c r="I1228" t="s">
        <v>300</v>
      </c>
      <c r="J1228" t="s">
        <v>407</v>
      </c>
      <c r="K1228" t="s">
        <v>495</v>
      </c>
      <c r="M1228" s="2">
        <v>20</v>
      </c>
      <c r="N1228" s="2">
        <v>0</v>
      </c>
      <c r="O1228" s="2">
        <v>0</v>
      </c>
      <c r="P1228" s="2">
        <v>20</v>
      </c>
      <c r="Q1228" s="2">
        <v>0</v>
      </c>
      <c r="R1228" s="2">
        <v>0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>
        <v>20</v>
      </c>
      <c r="CE1228" s="2">
        <v>0</v>
      </c>
      <c r="CF1228" s="2">
        <v>0</v>
      </c>
    </row>
    <row r="1229" spans="2:84" x14ac:dyDescent="0.3">
      <c r="B1229" t="s">
        <v>514</v>
      </c>
      <c r="C1229" t="s">
        <v>494</v>
      </c>
      <c r="D1229" t="s">
        <v>340</v>
      </c>
      <c r="E1229" t="s">
        <v>537</v>
      </c>
      <c r="F1229" t="s">
        <v>50</v>
      </c>
      <c r="G1229" t="s">
        <v>115</v>
      </c>
      <c r="H1229" t="s">
        <v>115</v>
      </c>
      <c r="I1229" t="s">
        <v>300</v>
      </c>
      <c r="J1229" t="s">
        <v>466</v>
      </c>
      <c r="M1229" s="2">
        <v>20</v>
      </c>
      <c r="N1229" s="2">
        <v>0</v>
      </c>
      <c r="O1229" s="2">
        <v>0</v>
      </c>
      <c r="P1229" s="2">
        <v>20</v>
      </c>
      <c r="Q1229" s="2">
        <v>0</v>
      </c>
      <c r="R1229" s="2">
        <v>0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>
        <v>20</v>
      </c>
      <c r="CE1229" s="2">
        <v>0</v>
      </c>
      <c r="CF1229" s="2">
        <v>0</v>
      </c>
    </row>
    <row r="1230" spans="2:84" x14ac:dyDescent="0.3">
      <c r="B1230" t="s">
        <v>514</v>
      </c>
      <c r="C1230" t="s">
        <v>494</v>
      </c>
      <c r="D1230" t="s">
        <v>340</v>
      </c>
      <c r="E1230" t="s">
        <v>537</v>
      </c>
      <c r="F1230" t="s">
        <v>50</v>
      </c>
      <c r="G1230" t="s">
        <v>115</v>
      </c>
      <c r="H1230" t="s">
        <v>115</v>
      </c>
      <c r="I1230" t="s">
        <v>314</v>
      </c>
      <c r="M1230" s="2">
        <v>20</v>
      </c>
      <c r="N1230" s="2">
        <v>0</v>
      </c>
      <c r="O1230" s="2">
        <v>0</v>
      </c>
      <c r="P1230" s="2">
        <v>20</v>
      </c>
      <c r="Q1230" s="2">
        <v>0</v>
      </c>
      <c r="R1230" s="2">
        <v>0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>
        <v>20</v>
      </c>
      <c r="CE1230" s="2">
        <v>0</v>
      </c>
      <c r="CF1230" s="2">
        <v>0</v>
      </c>
    </row>
    <row r="1231" spans="2:84" x14ac:dyDescent="0.3">
      <c r="B1231" t="s">
        <v>514</v>
      </c>
      <c r="C1231" t="s">
        <v>494</v>
      </c>
      <c r="D1231" t="s">
        <v>340</v>
      </c>
      <c r="E1231" t="s">
        <v>537</v>
      </c>
      <c r="F1231" t="s">
        <v>50</v>
      </c>
      <c r="G1231" t="s">
        <v>115</v>
      </c>
      <c r="H1231" t="s">
        <v>247</v>
      </c>
      <c r="M1231" s="2">
        <v>20</v>
      </c>
      <c r="N1231" s="2">
        <v>0</v>
      </c>
      <c r="O1231" s="2">
        <v>0</v>
      </c>
      <c r="P1231" s="2">
        <v>20</v>
      </c>
      <c r="Q1231" s="2">
        <v>0</v>
      </c>
      <c r="R1231" s="2">
        <v>0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>
        <v>20</v>
      </c>
      <c r="CE1231" s="2">
        <v>0</v>
      </c>
      <c r="CF1231" s="2">
        <v>0</v>
      </c>
    </row>
    <row r="1232" spans="2:84" x14ac:dyDescent="0.3">
      <c r="B1232" t="s">
        <v>514</v>
      </c>
      <c r="C1232" t="s">
        <v>494</v>
      </c>
      <c r="D1232" t="s">
        <v>340</v>
      </c>
      <c r="E1232" t="s">
        <v>537</v>
      </c>
      <c r="F1232" t="s">
        <v>50</v>
      </c>
      <c r="G1232" t="s">
        <v>247</v>
      </c>
      <c r="M1232" s="2">
        <v>20</v>
      </c>
      <c r="N1232" s="2">
        <v>0</v>
      </c>
      <c r="O1232" s="2">
        <v>0</v>
      </c>
      <c r="P1232" s="2">
        <v>20</v>
      </c>
      <c r="Q1232" s="2">
        <v>0</v>
      </c>
      <c r="R1232" s="2">
        <v>0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>
        <v>20</v>
      </c>
      <c r="CE1232" s="2">
        <v>0</v>
      </c>
      <c r="CF1232" s="2">
        <v>0</v>
      </c>
    </row>
    <row r="1233" spans="2:84" x14ac:dyDescent="0.3">
      <c r="B1233" t="s">
        <v>514</v>
      </c>
      <c r="C1233" t="s">
        <v>494</v>
      </c>
      <c r="D1233" t="s">
        <v>340</v>
      </c>
      <c r="E1233" t="s">
        <v>537</v>
      </c>
      <c r="F1233" t="s">
        <v>171</v>
      </c>
      <c r="M1233" s="2">
        <v>20</v>
      </c>
      <c r="N1233" s="2">
        <v>0</v>
      </c>
      <c r="O1233" s="2">
        <v>0</v>
      </c>
      <c r="P1233" s="2">
        <v>20</v>
      </c>
      <c r="Q1233" s="2">
        <v>0</v>
      </c>
      <c r="R1233" s="2">
        <v>0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>
        <v>20</v>
      </c>
      <c r="CE1233" s="2">
        <v>0</v>
      </c>
      <c r="CF1233" s="2">
        <v>0</v>
      </c>
    </row>
    <row r="1234" spans="2:84" x14ac:dyDescent="0.3">
      <c r="B1234" t="s">
        <v>514</v>
      </c>
      <c r="C1234" t="s">
        <v>494</v>
      </c>
      <c r="D1234" t="s">
        <v>340</v>
      </c>
      <c r="E1234" t="s">
        <v>537</v>
      </c>
      <c r="F1234" t="s">
        <v>105</v>
      </c>
      <c r="G1234" t="s">
        <v>115</v>
      </c>
      <c r="H1234" t="s">
        <v>115</v>
      </c>
      <c r="I1234" t="s">
        <v>298</v>
      </c>
      <c r="J1234" t="s">
        <v>407</v>
      </c>
      <c r="K1234" t="s">
        <v>465</v>
      </c>
      <c r="L1234" t="s">
        <v>500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>
        <v>0</v>
      </c>
      <c r="CE1234" s="2">
        <v>0</v>
      </c>
      <c r="CF1234" s="2">
        <v>0</v>
      </c>
    </row>
    <row r="1235" spans="2:84" x14ac:dyDescent="0.3">
      <c r="B1235" t="s">
        <v>514</v>
      </c>
      <c r="C1235" t="s">
        <v>494</v>
      </c>
      <c r="D1235" t="s">
        <v>340</v>
      </c>
      <c r="E1235" t="s">
        <v>537</v>
      </c>
      <c r="F1235" t="s">
        <v>105</v>
      </c>
      <c r="G1235" t="s">
        <v>115</v>
      </c>
      <c r="H1235" t="s">
        <v>115</v>
      </c>
      <c r="I1235" t="s">
        <v>298</v>
      </c>
      <c r="J1235" t="s">
        <v>407</v>
      </c>
      <c r="K1235" t="s">
        <v>495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>
        <v>0</v>
      </c>
      <c r="CE1235" s="2">
        <v>0</v>
      </c>
      <c r="CF1235" s="2">
        <v>0</v>
      </c>
    </row>
    <row r="1236" spans="2:84" x14ac:dyDescent="0.3">
      <c r="B1236" t="s">
        <v>514</v>
      </c>
      <c r="C1236" t="s">
        <v>494</v>
      </c>
      <c r="D1236" t="s">
        <v>340</v>
      </c>
      <c r="E1236" t="s">
        <v>537</v>
      </c>
      <c r="F1236" t="s">
        <v>105</v>
      </c>
      <c r="G1236" t="s">
        <v>115</v>
      </c>
      <c r="H1236" t="s">
        <v>115</v>
      </c>
      <c r="I1236" t="s">
        <v>298</v>
      </c>
      <c r="J1236" t="s">
        <v>466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>
        <v>0</v>
      </c>
      <c r="CE1236" s="2">
        <v>0</v>
      </c>
      <c r="CF1236" s="2">
        <v>0</v>
      </c>
    </row>
    <row r="1237" spans="2:84" x14ac:dyDescent="0.3">
      <c r="B1237" t="s">
        <v>514</v>
      </c>
      <c r="C1237" t="s">
        <v>494</v>
      </c>
      <c r="D1237" t="s">
        <v>340</v>
      </c>
      <c r="E1237" t="s">
        <v>537</v>
      </c>
      <c r="F1237" t="s">
        <v>105</v>
      </c>
      <c r="G1237" t="s">
        <v>115</v>
      </c>
      <c r="H1237" t="s">
        <v>115</v>
      </c>
      <c r="I1237" t="s">
        <v>310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>
        <v>0</v>
      </c>
      <c r="CE1237" s="2">
        <v>0</v>
      </c>
      <c r="CF1237" s="2">
        <v>0</v>
      </c>
    </row>
    <row r="1238" spans="2:84" x14ac:dyDescent="0.3">
      <c r="B1238" t="s">
        <v>514</v>
      </c>
      <c r="C1238" t="s">
        <v>494</v>
      </c>
      <c r="D1238" t="s">
        <v>340</v>
      </c>
      <c r="E1238" t="s">
        <v>537</v>
      </c>
      <c r="F1238" t="s">
        <v>105</v>
      </c>
      <c r="G1238" t="s">
        <v>115</v>
      </c>
      <c r="H1238" t="s">
        <v>247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>
        <v>0</v>
      </c>
      <c r="CE1238" s="2">
        <v>0</v>
      </c>
      <c r="CF1238" s="2">
        <v>0</v>
      </c>
    </row>
    <row r="1239" spans="2:84" x14ac:dyDescent="0.3">
      <c r="B1239" t="s">
        <v>514</v>
      </c>
      <c r="C1239" t="s">
        <v>494</v>
      </c>
      <c r="D1239" t="s">
        <v>340</v>
      </c>
      <c r="E1239" t="s">
        <v>537</v>
      </c>
      <c r="F1239" t="s">
        <v>105</v>
      </c>
      <c r="G1239" t="s">
        <v>247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>
        <v>0</v>
      </c>
      <c r="CE1239" s="2">
        <v>0</v>
      </c>
      <c r="CF1239" s="2">
        <v>0</v>
      </c>
    </row>
    <row r="1240" spans="2:84" x14ac:dyDescent="0.3">
      <c r="B1240" t="s">
        <v>514</v>
      </c>
      <c r="C1240" t="s">
        <v>494</v>
      </c>
      <c r="D1240" t="s">
        <v>340</v>
      </c>
      <c r="E1240" t="s">
        <v>537</v>
      </c>
      <c r="F1240" t="s">
        <v>230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>
        <v>0</v>
      </c>
      <c r="CE1240" s="2">
        <v>0</v>
      </c>
      <c r="CF1240" s="2">
        <v>0</v>
      </c>
    </row>
    <row r="1241" spans="2:84" x14ac:dyDescent="0.3">
      <c r="B1241" t="s">
        <v>514</v>
      </c>
      <c r="C1241" t="s">
        <v>494</v>
      </c>
      <c r="D1241" t="s">
        <v>340</v>
      </c>
      <c r="E1241" t="s">
        <v>538</v>
      </c>
      <c r="M1241" s="2">
        <v>20</v>
      </c>
      <c r="N1241" s="2">
        <v>0</v>
      </c>
      <c r="O1241" s="2">
        <v>0</v>
      </c>
      <c r="P1241" s="2">
        <v>20</v>
      </c>
      <c r="Q1241" s="2">
        <v>0</v>
      </c>
      <c r="R1241" s="2">
        <v>0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>
        <v>20</v>
      </c>
      <c r="CE1241" s="2">
        <v>0</v>
      </c>
      <c r="CF1241" s="2">
        <v>0</v>
      </c>
    </row>
    <row r="1242" spans="2:84" x14ac:dyDescent="0.3">
      <c r="B1242" t="s">
        <v>514</v>
      </c>
      <c r="C1242" t="s">
        <v>494</v>
      </c>
      <c r="D1242" t="s">
        <v>408</v>
      </c>
      <c r="M1242" s="2">
        <v>20</v>
      </c>
      <c r="N1242" s="2">
        <v>0</v>
      </c>
      <c r="O1242" s="2">
        <v>0</v>
      </c>
      <c r="P1242" s="2">
        <v>20</v>
      </c>
      <c r="Q1242" s="2">
        <v>0</v>
      </c>
      <c r="R1242" s="2">
        <v>0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>
        <v>20</v>
      </c>
      <c r="CE1242" s="2">
        <v>0</v>
      </c>
      <c r="CF1242" s="2">
        <v>0</v>
      </c>
    </row>
    <row r="1243" spans="2:84" x14ac:dyDescent="0.3">
      <c r="B1243" t="s">
        <v>514</v>
      </c>
      <c r="C1243" t="s">
        <v>510</v>
      </c>
      <c r="M1243" s="2">
        <v>20</v>
      </c>
      <c r="N1243" s="2">
        <v>0</v>
      </c>
      <c r="O1243" s="2">
        <v>0</v>
      </c>
      <c r="P1243" s="2">
        <v>20</v>
      </c>
      <c r="Q1243" s="2">
        <v>0</v>
      </c>
      <c r="R1243" s="2">
        <v>0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>
        <v>20</v>
      </c>
      <c r="CE1243" s="2">
        <v>0</v>
      </c>
      <c r="CF1243" s="2">
        <v>0</v>
      </c>
    </row>
    <row r="1244" spans="2:84" x14ac:dyDescent="0.3">
      <c r="B1244" t="s">
        <v>514</v>
      </c>
      <c r="C1244" t="s">
        <v>492</v>
      </c>
      <c r="D1244" t="s">
        <v>335</v>
      </c>
      <c r="E1244" t="s">
        <v>539</v>
      </c>
      <c r="F1244" t="s">
        <v>35</v>
      </c>
      <c r="G1244" t="s">
        <v>115</v>
      </c>
      <c r="H1244" t="s">
        <v>115</v>
      </c>
      <c r="I1244" t="s">
        <v>300</v>
      </c>
      <c r="J1244" t="s">
        <v>397</v>
      </c>
      <c r="K1244" t="s">
        <v>459</v>
      </c>
      <c r="L1244" t="s">
        <v>500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>
        <v>108</v>
      </c>
      <c r="BA1244" s="2">
        <v>0</v>
      </c>
      <c r="BB1244" s="2">
        <v>0</v>
      </c>
      <c r="BC1244" s="2">
        <v>108</v>
      </c>
      <c r="BD1244" s="2">
        <v>0</v>
      </c>
      <c r="BE1244" s="2">
        <v>0</v>
      </c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>
        <v>108</v>
      </c>
      <c r="CE1244" s="2">
        <v>0</v>
      </c>
      <c r="CF1244" s="2">
        <v>0</v>
      </c>
    </row>
    <row r="1245" spans="2:84" x14ac:dyDescent="0.3">
      <c r="B1245" t="s">
        <v>514</v>
      </c>
      <c r="C1245" t="s">
        <v>492</v>
      </c>
      <c r="D1245" t="s">
        <v>335</v>
      </c>
      <c r="E1245" t="s">
        <v>539</v>
      </c>
      <c r="F1245" t="s">
        <v>35</v>
      </c>
      <c r="G1245" t="s">
        <v>115</v>
      </c>
      <c r="H1245" t="s">
        <v>115</v>
      </c>
      <c r="I1245" t="s">
        <v>300</v>
      </c>
      <c r="J1245" t="s">
        <v>397</v>
      </c>
      <c r="K1245" t="s">
        <v>493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>
        <v>108</v>
      </c>
      <c r="BA1245" s="2">
        <v>0</v>
      </c>
      <c r="BB1245" s="2">
        <v>0</v>
      </c>
      <c r="BC1245" s="2">
        <v>108</v>
      </c>
      <c r="BD1245" s="2">
        <v>0</v>
      </c>
      <c r="BE1245" s="2">
        <v>0</v>
      </c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>
        <v>108</v>
      </c>
      <c r="CE1245" s="2">
        <v>0</v>
      </c>
      <c r="CF1245" s="2">
        <v>0</v>
      </c>
    </row>
    <row r="1246" spans="2:84" x14ac:dyDescent="0.3">
      <c r="B1246" t="s">
        <v>514</v>
      </c>
      <c r="C1246" t="s">
        <v>492</v>
      </c>
      <c r="D1246" t="s">
        <v>335</v>
      </c>
      <c r="E1246" t="s">
        <v>539</v>
      </c>
      <c r="F1246" t="s">
        <v>35</v>
      </c>
      <c r="G1246" t="s">
        <v>115</v>
      </c>
      <c r="H1246" t="s">
        <v>115</v>
      </c>
      <c r="I1246" t="s">
        <v>300</v>
      </c>
      <c r="J1246" t="s">
        <v>460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>
        <v>108</v>
      </c>
      <c r="BA1246" s="2">
        <v>0</v>
      </c>
      <c r="BB1246" s="2">
        <v>0</v>
      </c>
      <c r="BC1246" s="2">
        <v>108</v>
      </c>
      <c r="BD1246" s="2">
        <v>0</v>
      </c>
      <c r="BE1246" s="2">
        <v>0</v>
      </c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>
        <v>108</v>
      </c>
      <c r="CE1246" s="2">
        <v>0</v>
      </c>
      <c r="CF1246" s="2">
        <v>0</v>
      </c>
    </row>
    <row r="1247" spans="2:84" x14ac:dyDescent="0.3">
      <c r="B1247" t="s">
        <v>514</v>
      </c>
      <c r="C1247" t="s">
        <v>492</v>
      </c>
      <c r="D1247" t="s">
        <v>335</v>
      </c>
      <c r="E1247" t="s">
        <v>539</v>
      </c>
      <c r="F1247" t="s">
        <v>35</v>
      </c>
      <c r="G1247" t="s">
        <v>115</v>
      </c>
      <c r="H1247" t="s">
        <v>115</v>
      </c>
      <c r="I1247" t="s">
        <v>314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>
        <v>108</v>
      </c>
      <c r="BA1247" s="2">
        <v>0</v>
      </c>
      <c r="BB1247" s="2">
        <v>0</v>
      </c>
      <c r="BC1247" s="2">
        <v>108</v>
      </c>
      <c r="BD1247" s="2">
        <v>0</v>
      </c>
      <c r="BE1247" s="2">
        <v>0</v>
      </c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>
        <v>108</v>
      </c>
      <c r="CE1247" s="2">
        <v>0</v>
      </c>
      <c r="CF1247" s="2">
        <v>0</v>
      </c>
    </row>
    <row r="1248" spans="2:84" x14ac:dyDescent="0.3">
      <c r="B1248" t="s">
        <v>514</v>
      </c>
      <c r="C1248" t="s">
        <v>492</v>
      </c>
      <c r="D1248" t="s">
        <v>335</v>
      </c>
      <c r="E1248" t="s">
        <v>539</v>
      </c>
      <c r="F1248" t="s">
        <v>35</v>
      </c>
      <c r="G1248" t="s">
        <v>115</v>
      </c>
      <c r="H1248" t="s">
        <v>247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>
        <v>108</v>
      </c>
      <c r="BA1248" s="2">
        <v>0</v>
      </c>
      <c r="BB1248" s="2">
        <v>0</v>
      </c>
      <c r="BC1248" s="2">
        <v>108</v>
      </c>
      <c r="BD1248" s="2">
        <v>0</v>
      </c>
      <c r="BE1248" s="2">
        <v>0</v>
      </c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>
        <v>108</v>
      </c>
      <c r="CE1248" s="2">
        <v>0</v>
      </c>
      <c r="CF1248" s="2">
        <v>0</v>
      </c>
    </row>
    <row r="1249" spans="2:84" x14ac:dyDescent="0.3">
      <c r="B1249" t="s">
        <v>514</v>
      </c>
      <c r="C1249" t="s">
        <v>492</v>
      </c>
      <c r="D1249" t="s">
        <v>335</v>
      </c>
      <c r="E1249" t="s">
        <v>539</v>
      </c>
      <c r="F1249" t="s">
        <v>35</v>
      </c>
      <c r="G1249" t="s">
        <v>247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>
        <v>108</v>
      </c>
      <c r="BA1249" s="2">
        <v>0</v>
      </c>
      <c r="BB1249" s="2">
        <v>0</v>
      </c>
      <c r="BC1249" s="2">
        <v>108</v>
      </c>
      <c r="BD1249" s="2">
        <v>0</v>
      </c>
      <c r="BE1249" s="2">
        <v>0</v>
      </c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>
        <v>108</v>
      </c>
      <c r="CE1249" s="2">
        <v>0</v>
      </c>
      <c r="CF1249" s="2">
        <v>0</v>
      </c>
    </row>
    <row r="1250" spans="2:84" x14ac:dyDescent="0.3">
      <c r="B1250" t="s">
        <v>514</v>
      </c>
      <c r="C1250" t="s">
        <v>492</v>
      </c>
      <c r="D1250" t="s">
        <v>335</v>
      </c>
      <c r="E1250" t="s">
        <v>539</v>
      </c>
      <c r="F1250" t="s">
        <v>153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>
        <v>108</v>
      </c>
      <c r="BA1250" s="2">
        <v>0</v>
      </c>
      <c r="BB1250" s="2">
        <v>0</v>
      </c>
      <c r="BC1250" s="2">
        <v>108</v>
      </c>
      <c r="BD1250" s="2">
        <v>0</v>
      </c>
      <c r="BE1250" s="2">
        <v>0</v>
      </c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>
        <v>108</v>
      </c>
      <c r="CE1250" s="2">
        <v>0</v>
      </c>
      <c r="CF1250" s="2">
        <v>0</v>
      </c>
    </row>
    <row r="1251" spans="2:84" x14ac:dyDescent="0.3">
      <c r="B1251" t="s">
        <v>514</v>
      </c>
      <c r="C1251" t="s">
        <v>492</v>
      </c>
      <c r="D1251" t="s">
        <v>335</v>
      </c>
      <c r="E1251" t="s">
        <v>539</v>
      </c>
      <c r="F1251" t="s">
        <v>56</v>
      </c>
      <c r="G1251" t="s">
        <v>115</v>
      </c>
      <c r="H1251" t="s">
        <v>115</v>
      </c>
      <c r="I1251" t="s">
        <v>300</v>
      </c>
      <c r="J1251" t="s">
        <v>397</v>
      </c>
      <c r="K1251" t="s">
        <v>459</v>
      </c>
      <c r="L1251" t="s">
        <v>500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>
        <v>240</v>
      </c>
      <c r="BA1251" s="2">
        <v>0</v>
      </c>
      <c r="BB1251" s="2">
        <v>0</v>
      </c>
      <c r="BC1251" s="2">
        <v>240</v>
      </c>
      <c r="BD1251" s="2">
        <v>0</v>
      </c>
      <c r="BE1251" s="2">
        <v>0</v>
      </c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>
        <v>240</v>
      </c>
      <c r="CE1251" s="2">
        <v>0</v>
      </c>
      <c r="CF1251" s="2">
        <v>0</v>
      </c>
    </row>
    <row r="1252" spans="2:84" x14ac:dyDescent="0.3">
      <c r="B1252" t="s">
        <v>514</v>
      </c>
      <c r="C1252" t="s">
        <v>492</v>
      </c>
      <c r="D1252" t="s">
        <v>335</v>
      </c>
      <c r="E1252" t="s">
        <v>539</v>
      </c>
      <c r="F1252" t="s">
        <v>56</v>
      </c>
      <c r="G1252" t="s">
        <v>115</v>
      </c>
      <c r="H1252" t="s">
        <v>115</v>
      </c>
      <c r="I1252" t="s">
        <v>300</v>
      </c>
      <c r="J1252" t="s">
        <v>397</v>
      </c>
      <c r="K1252" t="s">
        <v>493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>
        <v>240</v>
      </c>
      <c r="BA1252" s="2">
        <v>0</v>
      </c>
      <c r="BB1252" s="2">
        <v>0</v>
      </c>
      <c r="BC1252" s="2">
        <v>240</v>
      </c>
      <c r="BD1252" s="2">
        <v>0</v>
      </c>
      <c r="BE1252" s="2">
        <v>0</v>
      </c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>
        <v>240</v>
      </c>
      <c r="CE1252" s="2">
        <v>0</v>
      </c>
      <c r="CF1252" s="2">
        <v>0</v>
      </c>
    </row>
    <row r="1253" spans="2:84" x14ac:dyDescent="0.3">
      <c r="B1253" t="s">
        <v>514</v>
      </c>
      <c r="C1253" t="s">
        <v>492</v>
      </c>
      <c r="D1253" t="s">
        <v>335</v>
      </c>
      <c r="E1253" t="s">
        <v>539</v>
      </c>
      <c r="F1253" t="s">
        <v>56</v>
      </c>
      <c r="G1253" t="s">
        <v>115</v>
      </c>
      <c r="H1253" t="s">
        <v>115</v>
      </c>
      <c r="I1253" t="s">
        <v>300</v>
      </c>
      <c r="J1253" t="s">
        <v>460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>
        <v>240</v>
      </c>
      <c r="BA1253" s="2">
        <v>0</v>
      </c>
      <c r="BB1253" s="2">
        <v>0</v>
      </c>
      <c r="BC1253" s="2">
        <v>240</v>
      </c>
      <c r="BD1253" s="2">
        <v>0</v>
      </c>
      <c r="BE1253" s="2">
        <v>0</v>
      </c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>
        <v>240</v>
      </c>
      <c r="CE1253" s="2">
        <v>0</v>
      </c>
      <c r="CF1253" s="2">
        <v>0</v>
      </c>
    </row>
    <row r="1254" spans="2:84" x14ac:dyDescent="0.3">
      <c r="B1254" t="s">
        <v>514</v>
      </c>
      <c r="C1254" t="s">
        <v>492</v>
      </c>
      <c r="D1254" t="s">
        <v>335</v>
      </c>
      <c r="E1254" t="s">
        <v>539</v>
      </c>
      <c r="F1254" t="s">
        <v>56</v>
      </c>
      <c r="G1254" t="s">
        <v>115</v>
      </c>
      <c r="H1254" t="s">
        <v>115</v>
      </c>
      <c r="I1254" t="s">
        <v>314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>
        <v>240</v>
      </c>
      <c r="BA1254" s="2">
        <v>0</v>
      </c>
      <c r="BB1254" s="2">
        <v>0</v>
      </c>
      <c r="BC1254" s="2">
        <v>240</v>
      </c>
      <c r="BD1254" s="2">
        <v>0</v>
      </c>
      <c r="BE1254" s="2">
        <v>0</v>
      </c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>
        <v>240</v>
      </c>
      <c r="CE1254" s="2">
        <v>0</v>
      </c>
      <c r="CF1254" s="2">
        <v>0</v>
      </c>
    </row>
    <row r="1255" spans="2:84" x14ac:dyDescent="0.3">
      <c r="B1255" t="s">
        <v>514</v>
      </c>
      <c r="C1255" t="s">
        <v>492</v>
      </c>
      <c r="D1255" t="s">
        <v>335</v>
      </c>
      <c r="E1255" t="s">
        <v>539</v>
      </c>
      <c r="F1255" t="s">
        <v>56</v>
      </c>
      <c r="G1255" t="s">
        <v>115</v>
      </c>
      <c r="H1255" t="s">
        <v>247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>
        <v>240</v>
      </c>
      <c r="BA1255" s="2">
        <v>0</v>
      </c>
      <c r="BB1255" s="2">
        <v>0</v>
      </c>
      <c r="BC1255" s="2">
        <v>240</v>
      </c>
      <c r="BD1255" s="2">
        <v>0</v>
      </c>
      <c r="BE1255" s="2">
        <v>0</v>
      </c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>
        <v>240</v>
      </c>
      <c r="CE1255" s="2">
        <v>0</v>
      </c>
      <c r="CF1255" s="2">
        <v>0</v>
      </c>
    </row>
    <row r="1256" spans="2:84" x14ac:dyDescent="0.3">
      <c r="B1256" t="s">
        <v>514</v>
      </c>
      <c r="C1256" t="s">
        <v>492</v>
      </c>
      <c r="D1256" t="s">
        <v>335</v>
      </c>
      <c r="E1256" t="s">
        <v>539</v>
      </c>
      <c r="F1256" t="s">
        <v>56</v>
      </c>
      <c r="G1256" t="s">
        <v>247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>
        <v>240</v>
      </c>
      <c r="BA1256" s="2">
        <v>0</v>
      </c>
      <c r="BB1256" s="2">
        <v>0</v>
      </c>
      <c r="BC1256" s="2">
        <v>240</v>
      </c>
      <c r="BD1256" s="2">
        <v>0</v>
      </c>
      <c r="BE1256" s="2">
        <v>0</v>
      </c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>
        <v>240</v>
      </c>
      <c r="CE1256" s="2">
        <v>0</v>
      </c>
      <c r="CF1256" s="2">
        <v>0</v>
      </c>
    </row>
    <row r="1257" spans="2:84" x14ac:dyDescent="0.3">
      <c r="B1257" t="s">
        <v>514</v>
      </c>
      <c r="C1257" t="s">
        <v>492</v>
      </c>
      <c r="D1257" t="s">
        <v>335</v>
      </c>
      <c r="E1257" t="s">
        <v>539</v>
      </c>
      <c r="F1257" t="s">
        <v>178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>
        <v>240</v>
      </c>
      <c r="BA1257" s="2">
        <v>0</v>
      </c>
      <c r="BB1257" s="2">
        <v>0</v>
      </c>
      <c r="BC1257" s="2">
        <v>240</v>
      </c>
      <c r="BD1257" s="2">
        <v>0</v>
      </c>
      <c r="BE1257" s="2">
        <v>0</v>
      </c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>
        <v>240</v>
      </c>
      <c r="CE1257" s="2">
        <v>0</v>
      </c>
      <c r="CF1257" s="2">
        <v>0</v>
      </c>
    </row>
    <row r="1258" spans="2:84" x14ac:dyDescent="0.3">
      <c r="B1258" t="s">
        <v>514</v>
      </c>
      <c r="C1258" t="s">
        <v>492</v>
      </c>
      <c r="D1258" t="s">
        <v>335</v>
      </c>
      <c r="E1258" t="s">
        <v>539</v>
      </c>
      <c r="F1258" t="s">
        <v>59</v>
      </c>
      <c r="G1258" t="s">
        <v>115</v>
      </c>
      <c r="H1258" t="s">
        <v>115</v>
      </c>
      <c r="I1258" t="s">
        <v>302</v>
      </c>
      <c r="J1258" t="s">
        <v>397</v>
      </c>
      <c r="K1258" t="s">
        <v>459</v>
      </c>
      <c r="L1258" t="s">
        <v>500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>
        <v>252</v>
      </c>
      <c r="BA1258" s="2">
        <v>0</v>
      </c>
      <c r="BB1258" s="2">
        <v>0</v>
      </c>
      <c r="BC1258" s="2">
        <v>252</v>
      </c>
      <c r="BD1258" s="2">
        <v>0</v>
      </c>
      <c r="BE1258" s="2">
        <v>0</v>
      </c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>
        <v>252</v>
      </c>
      <c r="CE1258" s="2">
        <v>0</v>
      </c>
      <c r="CF1258" s="2">
        <v>0</v>
      </c>
    </row>
    <row r="1259" spans="2:84" x14ac:dyDescent="0.3">
      <c r="B1259" t="s">
        <v>514</v>
      </c>
      <c r="C1259" t="s">
        <v>492</v>
      </c>
      <c r="D1259" t="s">
        <v>335</v>
      </c>
      <c r="E1259" t="s">
        <v>539</v>
      </c>
      <c r="F1259" t="s">
        <v>59</v>
      </c>
      <c r="G1259" t="s">
        <v>115</v>
      </c>
      <c r="H1259" t="s">
        <v>115</v>
      </c>
      <c r="I1259" t="s">
        <v>302</v>
      </c>
      <c r="J1259" t="s">
        <v>397</v>
      </c>
      <c r="K1259" t="s">
        <v>493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>
        <v>252</v>
      </c>
      <c r="BA1259" s="2">
        <v>0</v>
      </c>
      <c r="BB1259" s="2">
        <v>0</v>
      </c>
      <c r="BC1259" s="2">
        <v>252</v>
      </c>
      <c r="BD1259" s="2">
        <v>0</v>
      </c>
      <c r="BE1259" s="2">
        <v>0</v>
      </c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>
        <v>252</v>
      </c>
      <c r="CE1259" s="2">
        <v>0</v>
      </c>
      <c r="CF1259" s="2">
        <v>0</v>
      </c>
    </row>
    <row r="1260" spans="2:84" x14ac:dyDescent="0.3">
      <c r="B1260" t="s">
        <v>514</v>
      </c>
      <c r="C1260" t="s">
        <v>492</v>
      </c>
      <c r="D1260" t="s">
        <v>335</v>
      </c>
      <c r="E1260" t="s">
        <v>539</v>
      </c>
      <c r="F1260" t="s">
        <v>59</v>
      </c>
      <c r="G1260" t="s">
        <v>115</v>
      </c>
      <c r="H1260" t="s">
        <v>115</v>
      </c>
      <c r="I1260" t="s">
        <v>302</v>
      </c>
      <c r="J1260" t="s">
        <v>460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>
        <v>252</v>
      </c>
      <c r="BA1260" s="2">
        <v>0</v>
      </c>
      <c r="BB1260" s="2">
        <v>0</v>
      </c>
      <c r="BC1260" s="2">
        <v>252</v>
      </c>
      <c r="BD1260" s="2">
        <v>0</v>
      </c>
      <c r="BE1260" s="2">
        <v>0</v>
      </c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>
        <v>252</v>
      </c>
      <c r="CE1260" s="2">
        <v>0</v>
      </c>
      <c r="CF1260" s="2">
        <v>0</v>
      </c>
    </row>
    <row r="1261" spans="2:84" x14ac:dyDescent="0.3">
      <c r="B1261" t="s">
        <v>514</v>
      </c>
      <c r="C1261" t="s">
        <v>492</v>
      </c>
      <c r="D1261" t="s">
        <v>335</v>
      </c>
      <c r="E1261" t="s">
        <v>539</v>
      </c>
      <c r="F1261" t="s">
        <v>59</v>
      </c>
      <c r="G1261" t="s">
        <v>115</v>
      </c>
      <c r="H1261" t="s">
        <v>115</v>
      </c>
      <c r="I1261" t="s">
        <v>317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>
        <v>252</v>
      </c>
      <c r="BA1261" s="2">
        <v>0</v>
      </c>
      <c r="BB1261" s="2">
        <v>0</v>
      </c>
      <c r="BC1261" s="2">
        <v>252</v>
      </c>
      <c r="BD1261" s="2">
        <v>0</v>
      </c>
      <c r="BE1261" s="2">
        <v>0</v>
      </c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>
        <v>252</v>
      </c>
      <c r="CE1261" s="2">
        <v>0</v>
      </c>
      <c r="CF1261" s="2">
        <v>0</v>
      </c>
    </row>
    <row r="1262" spans="2:84" x14ac:dyDescent="0.3">
      <c r="B1262" t="s">
        <v>514</v>
      </c>
      <c r="C1262" t="s">
        <v>492</v>
      </c>
      <c r="D1262" t="s">
        <v>335</v>
      </c>
      <c r="E1262" t="s">
        <v>539</v>
      </c>
      <c r="F1262" t="s">
        <v>59</v>
      </c>
      <c r="G1262" t="s">
        <v>115</v>
      </c>
      <c r="H1262" t="s">
        <v>247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>
        <v>252</v>
      </c>
      <c r="BA1262" s="2">
        <v>0</v>
      </c>
      <c r="BB1262" s="2">
        <v>0</v>
      </c>
      <c r="BC1262" s="2">
        <v>252</v>
      </c>
      <c r="BD1262" s="2">
        <v>0</v>
      </c>
      <c r="BE1262" s="2">
        <v>0</v>
      </c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>
        <v>252</v>
      </c>
      <c r="CE1262" s="2">
        <v>0</v>
      </c>
      <c r="CF1262" s="2">
        <v>0</v>
      </c>
    </row>
    <row r="1263" spans="2:84" x14ac:dyDescent="0.3">
      <c r="B1263" t="s">
        <v>514</v>
      </c>
      <c r="C1263" t="s">
        <v>492</v>
      </c>
      <c r="D1263" t="s">
        <v>335</v>
      </c>
      <c r="E1263" t="s">
        <v>539</v>
      </c>
      <c r="F1263" t="s">
        <v>59</v>
      </c>
      <c r="G1263" t="s">
        <v>247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>
        <v>252</v>
      </c>
      <c r="BA1263" s="2">
        <v>0</v>
      </c>
      <c r="BB1263" s="2">
        <v>0</v>
      </c>
      <c r="BC1263" s="2">
        <v>252</v>
      </c>
      <c r="BD1263" s="2">
        <v>0</v>
      </c>
      <c r="BE1263" s="2">
        <v>0</v>
      </c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>
        <v>252</v>
      </c>
      <c r="CE1263" s="2">
        <v>0</v>
      </c>
      <c r="CF1263" s="2">
        <v>0</v>
      </c>
    </row>
    <row r="1264" spans="2:84" x14ac:dyDescent="0.3">
      <c r="B1264" t="s">
        <v>514</v>
      </c>
      <c r="C1264" t="s">
        <v>492</v>
      </c>
      <c r="D1264" t="s">
        <v>335</v>
      </c>
      <c r="E1264" t="s">
        <v>539</v>
      </c>
      <c r="F1264" t="s">
        <v>181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>
        <v>252</v>
      </c>
      <c r="BA1264" s="2">
        <v>0</v>
      </c>
      <c r="BB1264" s="2">
        <v>0</v>
      </c>
      <c r="BC1264" s="2">
        <v>252</v>
      </c>
      <c r="BD1264" s="2">
        <v>0</v>
      </c>
      <c r="BE1264" s="2">
        <v>0</v>
      </c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>
        <v>252</v>
      </c>
      <c r="CE1264" s="2">
        <v>0</v>
      </c>
      <c r="CF1264" s="2">
        <v>0</v>
      </c>
    </row>
    <row r="1265" spans="2:84" x14ac:dyDescent="0.3">
      <c r="B1265" t="s">
        <v>514</v>
      </c>
      <c r="C1265" t="s">
        <v>492</v>
      </c>
      <c r="D1265" t="s">
        <v>335</v>
      </c>
      <c r="E1265" t="s">
        <v>540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>
        <v>600</v>
      </c>
      <c r="BA1265" s="2">
        <v>0</v>
      </c>
      <c r="BB1265" s="2">
        <v>0</v>
      </c>
      <c r="BC1265" s="2">
        <v>600</v>
      </c>
      <c r="BD1265" s="2">
        <v>0</v>
      </c>
      <c r="BE1265" s="2">
        <v>0</v>
      </c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>
        <v>600</v>
      </c>
      <c r="CE1265" s="2">
        <v>0</v>
      </c>
      <c r="CF1265" s="2">
        <v>0</v>
      </c>
    </row>
    <row r="1266" spans="2:84" x14ac:dyDescent="0.3">
      <c r="B1266" t="s">
        <v>514</v>
      </c>
      <c r="C1266" t="s">
        <v>492</v>
      </c>
      <c r="D1266" t="s">
        <v>398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>
        <v>600</v>
      </c>
      <c r="BA1266" s="2">
        <v>0</v>
      </c>
      <c r="BB1266" s="2">
        <v>0</v>
      </c>
      <c r="BC1266" s="2">
        <v>600</v>
      </c>
      <c r="BD1266" s="2">
        <v>0</v>
      </c>
      <c r="BE1266" s="2">
        <v>0</v>
      </c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>
        <v>600</v>
      </c>
      <c r="CE1266" s="2">
        <v>0</v>
      </c>
      <c r="CF1266" s="2">
        <v>0</v>
      </c>
    </row>
    <row r="1267" spans="2:84" x14ac:dyDescent="0.3">
      <c r="B1267" t="s">
        <v>514</v>
      </c>
      <c r="C1267" t="s">
        <v>492</v>
      </c>
      <c r="D1267" t="s">
        <v>342</v>
      </c>
      <c r="E1267" t="s">
        <v>541</v>
      </c>
      <c r="F1267" t="s">
        <v>61</v>
      </c>
      <c r="G1267" t="s">
        <v>183</v>
      </c>
      <c r="H1267" t="s">
        <v>115</v>
      </c>
      <c r="I1267" t="s">
        <v>300</v>
      </c>
      <c r="J1267" t="s">
        <v>411</v>
      </c>
      <c r="K1267" t="s">
        <v>459</v>
      </c>
      <c r="L1267" t="s">
        <v>500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>
        <v>2848</v>
      </c>
      <c r="BG1267" s="2">
        <v>36</v>
      </c>
      <c r="BH1267" s="2">
        <v>0</v>
      </c>
      <c r="BI1267" s="2">
        <v>2848</v>
      </c>
      <c r="BJ1267" s="2">
        <v>36</v>
      </c>
      <c r="BK1267" s="2">
        <v>0</v>
      </c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>
        <v>2848</v>
      </c>
      <c r="CE1267" s="2">
        <v>36</v>
      </c>
      <c r="CF1267" s="2">
        <v>0</v>
      </c>
    </row>
    <row r="1268" spans="2:84" x14ac:dyDescent="0.3">
      <c r="B1268" t="s">
        <v>514</v>
      </c>
      <c r="C1268" t="s">
        <v>492</v>
      </c>
      <c r="D1268" t="s">
        <v>342</v>
      </c>
      <c r="E1268" t="s">
        <v>541</v>
      </c>
      <c r="F1268" t="s">
        <v>61</v>
      </c>
      <c r="G1268" t="s">
        <v>183</v>
      </c>
      <c r="H1268" t="s">
        <v>115</v>
      </c>
      <c r="I1268" t="s">
        <v>300</v>
      </c>
      <c r="J1268" t="s">
        <v>411</v>
      </c>
      <c r="K1268" t="s">
        <v>493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>
        <v>2848</v>
      </c>
      <c r="BG1268" s="2">
        <v>36</v>
      </c>
      <c r="BH1268" s="2">
        <v>0</v>
      </c>
      <c r="BI1268" s="2">
        <v>2848</v>
      </c>
      <c r="BJ1268" s="2">
        <v>36</v>
      </c>
      <c r="BK1268" s="2">
        <v>0</v>
      </c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>
        <v>2848</v>
      </c>
      <c r="CE1268" s="2">
        <v>36</v>
      </c>
      <c r="CF1268" s="2">
        <v>0</v>
      </c>
    </row>
    <row r="1269" spans="2:84" x14ac:dyDescent="0.3">
      <c r="B1269" t="s">
        <v>514</v>
      </c>
      <c r="C1269" t="s">
        <v>492</v>
      </c>
      <c r="D1269" t="s">
        <v>342</v>
      </c>
      <c r="E1269" t="s">
        <v>541</v>
      </c>
      <c r="F1269" t="s">
        <v>61</v>
      </c>
      <c r="G1269" t="s">
        <v>183</v>
      </c>
      <c r="H1269" t="s">
        <v>115</v>
      </c>
      <c r="I1269" t="s">
        <v>300</v>
      </c>
      <c r="J1269" t="s">
        <v>469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>
        <v>2848</v>
      </c>
      <c r="BG1269" s="2">
        <v>36</v>
      </c>
      <c r="BH1269" s="2">
        <v>0</v>
      </c>
      <c r="BI1269" s="2">
        <v>2848</v>
      </c>
      <c r="BJ1269" s="2">
        <v>36</v>
      </c>
      <c r="BK1269" s="2">
        <v>0</v>
      </c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>
        <v>2848</v>
      </c>
      <c r="CE1269" s="2">
        <v>36</v>
      </c>
      <c r="CF1269" s="2">
        <v>0</v>
      </c>
    </row>
    <row r="1270" spans="2:84" x14ac:dyDescent="0.3">
      <c r="B1270" t="s">
        <v>514</v>
      </c>
      <c r="C1270" t="s">
        <v>492</v>
      </c>
      <c r="D1270" t="s">
        <v>342</v>
      </c>
      <c r="E1270" t="s">
        <v>541</v>
      </c>
      <c r="F1270" t="s">
        <v>61</v>
      </c>
      <c r="G1270" t="s">
        <v>183</v>
      </c>
      <c r="H1270" t="s">
        <v>115</v>
      </c>
      <c r="I1270" t="s">
        <v>314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>
        <v>2848</v>
      </c>
      <c r="BG1270" s="2">
        <v>36</v>
      </c>
      <c r="BH1270" s="2">
        <v>0</v>
      </c>
      <c r="BI1270" s="2">
        <v>2848</v>
      </c>
      <c r="BJ1270" s="2">
        <v>36</v>
      </c>
      <c r="BK1270" s="2">
        <v>0</v>
      </c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>
        <v>2848</v>
      </c>
      <c r="CE1270" s="2">
        <v>36</v>
      </c>
      <c r="CF1270" s="2">
        <v>0</v>
      </c>
    </row>
    <row r="1271" spans="2:84" x14ac:dyDescent="0.3">
      <c r="B1271" t="s">
        <v>514</v>
      </c>
      <c r="C1271" t="s">
        <v>492</v>
      </c>
      <c r="D1271" t="s">
        <v>342</v>
      </c>
      <c r="E1271" t="s">
        <v>541</v>
      </c>
      <c r="F1271" t="s">
        <v>61</v>
      </c>
      <c r="G1271" t="s">
        <v>183</v>
      </c>
      <c r="H1271" t="s">
        <v>247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>
        <v>2848</v>
      </c>
      <c r="BG1271" s="2">
        <v>36</v>
      </c>
      <c r="BH1271" s="2">
        <v>0</v>
      </c>
      <c r="BI1271" s="2">
        <v>2848</v>
      </c>
      <c r="BJ1271" s="2">
        <v>36</v>
      </c>
      <c r="BK1271" s="2">
        <v>0</v>
      </c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>
        <v>2848</v>
      </c>
      <c r="CE1271" s="2">
        <v>36</v>
      </c>
      <c r="CF1271" s="2">
        <v>0</v>
      </c>
    </row>
    <row r="1272" spans="2:84" x14ac:dyDescent="0.3">
      <c r="B1272" t="s">
        <v>514</v>
      </c>
      <c r="C1272" t="s">
        <v>492</v>
      </c>
      <c r="D1272" t="s">
        <v>342</v>
      </c>
      <c r="E1272" t="s">
        <v>541</v>
      </c>
      <c r="F1272" t="s">
        <v>61</v>
      </c>
      <c r="G1272" t="s">
        <v>257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>
        <v>2848</v>
      </c>
      <c r="BG1272" s="2">
        <v>36</v>
      </c>
      <c r="BH1272" s="2">
        <v>0</v>
      </c>
      <c r="BI1272" s="2">
        <v>2848</v>
      </c>
      <c r="BJ1272" s="2">
        <v>36</v>
      </c>
      <c r="BK1272" s="2">
        <v>0</v>
      </c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>
        <v>2848</v>
      </c>
      <c r="CE1272" s="2">
        <v>36</v>
      </c>
      <c r="CF1272" s="2">
        <v>0</v>
      </c>
    </row>
    <row r="1273" spans="2:84" x14ac:dyDescent="0.3">
      <c r="B1273" t="s">
        <v>514</v>
      </c>
      <c r="C1273" t="s">
        <v>492</v>
      </c>
      <c r="D1273" t="s">
        <v>342</v>
      </c>
      <c r="E1273" t="s">
        <v>541</v>
      </c>
      <c r="F1273" t="s">
        <v>184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>
        <v>2848</v>
      </c>
      <c r="BG1273" s="2">
        <v>36</v>
      </c>
      <c r="BH1273" s="2">
        <v>0</v>
      </c>
      <c r="BI1273" s="2">
        <v>2848</v>
      </c>
      <c r="BJ1273" s="2">
        <v>36</v>
      </c>
      <c r="BK1273" s="2">
        <v>0</v>
      </c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>
        <v>2848</v>
      </c>
      <c r="CE1273" s="2">
        <v>36</v>
      </c>
      <c r="CF1273" s="2">
        <v>0</v>
      </c>
    </row>
    <row r="1274" spans="2:84" x14ac:dyDescent="0.3">
      <c r="B1274" t="s">
        <v>514</v>
      </c>
      <c r="C1274" t="s">
        <v>492</v>
      </c>
      <c r="D1274" t="s">
        <v>342</v>
      </c>
      <c r="E1274" t="s">
        <v>541</v>
      </c>
      <c r="F1274" t="s">
        <v>72</v>
      </c>
      <c r="G1274" t="s">
        <v>183</v>
      </c>
      <c r="H1274" t="s">
        <v>115</v>
      </c>
      <c r="I1274" t="s">
        <v>302</v>
      </c>
      <c r="J1274" t="s">
        <v>411</v>
      </c>
      <c r="K1274" t="s">
        <v>459</v>
      </c>
      <c r="L1274" t="s">
        <v>500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>
        <v>3612</v>
      </c>
      <c r="BG1274" s="2">
        <v>36</v>
      </c>
      <c r="BH1274" s="2">
        <v>0</v>
      </c>
      <c r="BI1274" s="2">
        <v>3612</v>
      </c>
      <c r="BJ1274" s="2">
        <v>36</v>
      </c>
      <c r="BK1274" s="2">
        <v>0</v>
      </c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>
        <v>3612</v>
      </c>
      <c r="CE1274" s="2">
        <v>36</v>
      </c>
      <c r="CF1274" s="2">
        <v>0</v>
      </c>
    </row>
    <row r="1275" spans="2:84" x14ac:dyDescent="0.3">
      <c r="B1275" t="s">
        <v>514</v>
      </c>
      <c r="C1275" t="s">
        <v>492</v>
      </c>
      <c r="D1275" t="s">
        <v>342</v>
      </c>
      <c r="E1275" t="s">
        <v>541</v>
      </c>
      <c r="F1275" t="s">
        <v>72</v>
      </c>
      <c r="G1275" t="s">
        <v>183</v>
      </c>
      <c r="H1275" t="s">
        <v>115</v>
      </c>
      <c r="I1275" t="s">
        <v>302</v>
      </c>
      <c r="J1275" t="s">
        <v>411</v>
      </c>
      <c r="K1275" t="s">
        <v>493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>
        <v>3612</v>
      </c>
      <c r="BG1275" s="2">
        <v>36</v>
      </c>
      <c r="BH1275" s="2">
        <v>0</v>
      </c>
      <c r="BI1275" s="2">
        <v>3612</v>
      </c>
      <c r="BJ1275" s="2">
        <v>36</v>
      </c>
      <c r="BK1275" s="2">
        <v>0</v>
      </c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>
        <v>3612</v>
      </c>
      <c r="CE1275" s="2">
        <v>36</v>
      </c>
      <c r="CF1275" s="2">
        <v>0</v>
      </c>
    </row>
    <row r="1276" spans="2:84" x14ac:dyDescent="0.3">
      <c r="B1276" t="s">
        <v>514</v>
      </c>
      <c r="C1276" t="s">
        <v>492</v>
      </c>
      <c r="D1276" t="s">
        <v>342</v>
      </c>
      <c r="E1276" t="s">
        <v>541</v>
      </c>
      <c r="F1276" t="s">
        <v>72</v>
      </c>
      <c r="G1276" t="s">
        <v>183</v>
      </c>
      <c r="H1276" t="s">
        <v>115</v>
      </c>
      <c r="I1276" t="s">
        <v>302</v>
      </c>
      <c r="J1276" t="s">
        <v>469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>
        <v>3612</v>
      </c>
      <c r="BG1276" s="2">
        <v>36</v>
      </c>
      <c r="BH1276" s="2">
        <v>0</v>
      </c>
      <c r="BI1276" s="2">
        <v>3612</v>
      </c>
      <c r="BJ1276" s="2">
        <v>36</v>
      </c>
      <c r="BK1276" s="2">
        <v>0</v>
      </c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>
        <v>3612</v>
      </c>
      <c r="CE1276" s="2">
        <v>36</v>
      </c>
      <c r="CF1276" s="2">
        <v>0</v>
      </c>
    </row>
    <row r="1277" spans="2:84" x14ac:dyDescent="0.3">
      <c r="B1277" t="s">
        <v>514</v>
      </c>
      <c r="C1277" t="s">
        <v>492</v>
      </c>
      <c r="D1277" t="s">
        <v>342</v>
      </c>
      <c r="E1277" t="s">
        <v>541</v>
      </c>
      <c r="F1277" t="s">
        <v>72</v>
      </c>
      <c r="G1277" t="s">
        <v>183</v>
      </c>
      <c r="H1277" t="s">
        <v>115</v>
      </c>
      <c r="I1277" t="s">
        <v>317</v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>
        <v>3612</v>
      </c>
      <c r="BG1277" s="2">
        <v>36</v>
      </c>
      <c r="BH1277" s="2">
        <v>0</v>
      </c>
      <c r="BI1277" s="2">
        <v>3612</v>
      </c>
      <c r="BJ1277" s="2">
        <v>36</v>
      </c>
      <c r="BK1277" s="2">
        <v>0</v>
      </c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>
        <v>3612</v>
      </c>
      <c r="CE1277" s="2">
        <v>36</v>
      </c>
      <c r="CF1277" s="2">
        <v>0</v>
      </c>
    </row>
    <row r="1278" spans="2:84" x14ac:dyDescent="0.3">
      <c r="B1278" t="s">
        <v>514</v>
      </c>
      <c r="C1278" t="s">
        <v>492</v>
      </c>
      <c r="D1278" t="s">
        <v>342</v>
      </c>
      <c r="E1278" t="s">
        <v>541</v>
      </c>
      <c r="F1278" t="s">
        <v>72</v>
      </c>
      <c r="G1278" t="s">
        <v>183</v>
      </c>
      <c r="H1278" t="s">
        <v>247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>
        <v>3612</v>
      </c>
      <c r="BG1278" s="2">
        <v>36</v>
      </c>
      <c r="BH1278" s="2">
        <v>0</v>
      </c>
      <c r="BI1278" s="2">
        <v>3612</v>
      </c>
      <c r="BJ1278" s="2">
        <v>36</v>
      </c>
      <c r="BK1278" s="2">
        <v>0</v>
      </c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>
        <v>3612</v>
      </c>
      <c r="CE1278" s="2">
        <v>36</v>
      </c>
      <c r="CF1278" s="2">
        <v>0</v>
      </c>
    </row>
    <row r="1279" spans="2:84" x14ac:dyDescent="0.3">
      <c r="B1279" t="s">
        <v>514</v>
      </c>
      <c r="C1279" t="s">
        <v>492</v>
      </c>
      <c r="D1279" t="s">
        <v>342</v>
      </c>
      <c r="E1279" t="s">
        <v>541</v>
      </c>
      <c r="F1279" t="s">
        <v>72</v>
      </c>
      <c r="G1279" t="s">
        <v>257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>
        <v>3612</v>
      </c>
      <c r="BG1279" s="2">
        <v>36</v>
      </c>
      <c r="BH1279" s="2">
        <v>0</v>
      </c>
      <c r="BI1279" s="2">
        <v>3612</v>
      </c>
      <c r="BJ1279" s="2">
        <v>36</v>
      </c>
      <c r="BK1279" s="2">
        <v>0</v>
      </c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>
        <v>3612</v>
      </c>
      <c r="CE1279" s="2">
        <v>36</v>
      </c>
      <c r="CF1279" s="2">
        <v>0</v>
      </c>
    </row>
    <row r="1280" spans="2:84" x14ac:dyDescent="0.3">
      <c r="B1280" t="s">
        <v>514</v>
      </c>
      <c r="C1280" t="s">
        <v>492</v>
      </c>
      <c r="D1280" t="s">
        <v>342</v>
      </c>
      <c r="E1280" t="s">
        <v>541</v>
      </c>
      <c r="F1280" t="s">
        <v>196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>
        <v>3612</v>
      </c>
      <c r="BG1280" s="2">
        <v>36</v>
      </c>
      <c r="BH1280" s="2">
        <v>0</v>
      </c>
      <c r="BI1280" s="2">
        <v>3612</v>
      </c>
      <c r="BJ1280" s="2">
        <v>36</v>
      </c>
      <c r="BK1280" s="2">
        <v>0</v>
      </c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>
        <v>3612</v>
      </c>
      <c r="CE1280" s="2">
        <v>36</v>
      </c>
      <c r="CF1280" s="2">
        <v>0</v>
      </c>
    </row>
    <row r="1281" spans="2:84" x14ac:dyDescent="0.3">
      <c r="B1281" t="s">
        <v>514</v>
      </c>
      <c r="C1281" t="s">
        <v>492</v>
      </c>
      <c r="D1281" t="s">
        <v>342</v>
      </c>
      <c r="E1281" t="s">
        <v>542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>
        <v>6460</v>
      </c>
      <c r="BG1281" s="2">
        <v>72</v>
      </c>
      <c r="BH1281" s="2">
        <v>0</v>
      </c>
      <c r="BI1281" s="2">
        <v>6460</v>
      </c>
      <c r="BJ1281" s="2">
        <v>72</v>
      </c>
      <c r="BK1281" s="2">
        <v>0</v>
      </c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>
        <v>6460</v>
      </c>
      <c r="CE1281" s="2">
        <v>72</v>
      </c>
      <c r="CF1281" s="2">
        <v>0</v>
      </c>
    </row>
    <row r="1282" spans="2:84" x14ac:dyDescent="0.3">
      <c r="B1282" t="s">
        <v>514</v>
      </c>
      <c r="C1282" t="s">
        <v>492</v>
      </c>
      <c r="D1282" t="s">
        <v>412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>
        <v>6460</v>
      </c>
      <c r="BG1282" s="2">
        <v>72</v>
      </c>
      <c r="BH1282" s="2">
        <v>0</v>
      </c>
      <c r="BI1282" s="2">
        <v>6460</v>
      </c>
      <c r="BJ1282" s="2">
        <v>72</v>
      </c>
      <c r="BK1282" s="2">
        <v>0</v>
      </c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>
        <v>6460</v>
      </c>
      <c r="CE1282" s="2">
        <v>72</v>
      </c>
      <c r="CF1282" s="2">
        <v>0</v>
      </c>
    </row>
    <row r="1283" spans="2:84" x14ac:dyDescent="0.3">
      <c r="B1283" t="s">
        <v>514</v>
      </c>
      <c r="C1283" t="s">
        <v>492</v>
      </c>
      <c r="D1283" t="s">
        <v>339</v>
      </c>
      <c r="E1283" t="s">
        <v>539</v>
      </c>
      <c r="F1283" t="s">
        <v>40</v>
      </c>
      <c r="G1283" t="s">
        <v>115</v>
      </c>
      <c r="H1283" t="s">
        <v>1</v>
      </c>
      <c r="I1283" t="s">
        <v>300</v>
      </c>
      <c r="J1283" t="s">
        <v>405</v>
      </c>
      <c r="K1283" t="s">
        <v>459</v>
      </c>
      <c r="L1283" t="s">
        <v>500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>
        <v>122</v>
      </c>
      <c r="BG1283" s="2">
        <v>0</v>
      </c>
      <c r="BH1283" s="2">
        <v>0</v>
      </c>
      <c r="BI1283" s="2">
        <v>122</v>
      </c>
      <c r="BJ1283" s="2">
        <v>0</v>
      </c>
      <c r="BK1283" s="2">
        <v>0</v>
      </c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>
        <v>122</v>
      </c>
      <c r="CE1283" s="2">
        <v>0</v>
      </c>
      <c r="CF1283" s="2">
        <v>0</v>
      </c>
    </row>
    <row r="1284" spans="2:84" x14ac:dyDescent="0.3">
      <c r="B1284" t="s">
        <v>514</v>
      </c>
      <c r="C1284" t="s">
        <v>492</v>
      </c>
      <c r="D1284" t="s">
        <v>339</v>
      </c>
      <c r="E1284" t="s">
        <v>539</v>
      </c>
      <c r="F1284" t="s">
        <v>40</v>
      </c>
      <c r="G1284" t="s">
        <v>115</v>
      </c>
      <c r="H1284" t="s">
        <v>1</v>
      </c>
      <c r="I1284" t="s">
        <v>300</v>
      </c>
      <c r="J1284" t="s">
        <v>405</v>
      </c>
      <c r="K1284" t="s">
        <v>493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>
        <v>122</v>
      </c>
      <c r="BG1284" s="2">
        <v>0</v>
      </c>
      <c r="BH1284" s="2">
        <v>0</v>
      </c>
      <c r="BI1284" s="2">
        <v>122</v>
      </c>
      <c r="BJ1284" s="2">
        <v>0</v>
      </c>
      <c r="BK1284" s="2">
        <v>0</v>
      </c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>
        <v>122</v>
      </c>
      <c r="CE1284" s="2">
        <v>0</v>
      </c>
      <c r="CF1284" s="2">
        <v>0</v>
      </c>
    </row>
    <row r="1285" spans="2:84" x14ac:dyDescent="0.3">
      <c r="B1285" t="s">
        <v>514</v>
      </c>
      <c r="C1285" t="s">
        <v>492</v>
      </c>
      <c r="D1285" t="s">
        <v>339</v>
      </c>
      <c r="E1285" t="s">
        <v>539</v>
      </c>
      <c r="F1285" t="s">
        <v>40</v>
      </c>
      <c r="G1285" t="s">
        <v>115</v>
      </c>
      <c r="H1285" t="s">
        <v>1</v>
      </c>
      <c r="I1285" t="s">
        <v>300</v>
      </c>
      <c r="J1285" t="s">
        <v>464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>
        <v>122</v>
      </c>
      <c r="BG1285" s="2">
        <v>0</v>
      </c>
      <c r="BH1285" s="2">
        <v>0</v>
      </c>
      <c r="BI1285" s="2">
        <v>122</v>
      </c>
      <c r="BJ1285" s="2">
        <v>0</v>
      </c>
      <c r="BK1285" s="2">
        <v>0</v>
      </c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>
        <v>122</v>
      </c>
      <c r="CE1285" s="2">
        <v>0</v>
      </c>
      <c r="CF1285" s="2">
        <v>0</v>
      </c>
    </row>
    <row r="1286" spans="2:84" x14ac:dyDescent="0.3">
      <c r="B1286" t="s">
        <v>514</v>
      </c>
      <c r="C1286" t="s">
        <v>492</v>
      </c>
      <c r="D1286" t="s">
        <v>339</v>
      </c>
      <c r="E1286" t="s">
        <v>539</v>
      </c>
      <c r="F1286" t="s">
        <v>40</v>
      </c>
      <c r="G1286" t="s">
        <v>115</v>
      </c>
      <c r="H1286" t="s">
        <v>1</v>
      </c>
      <c r="I1286" t="s">
        <v>314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>
        <v>122</v>
      </c>
      <c r="BG1286" s="2">
        <v>0</v>
      </c>
      <c r="BH1286" s="2">
        <v>0</v>
      </c>
      <c r="BI1286" s="2">
        <v>122</v>
      </c>
      <c r="BJ1286" s="2">
        <v>0</v>
      </c>
      <c r="BK1286" s="2">
        <v>0</v>
      </c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>
        <v>122</v>
      </c>
      <c r="CE1286" s="2">
        <v>0</v>
      </c>
      <c r="CF1286" s="2">
        <v>0</v>
      </c>
    </row>
    <row r="1287" spans="2:84" x14ac:dyDescent="0.3">
      <c r="B1287" t="s">
        <v>514</v>
      </c>
      <c r="C1287" t="s">
        <v>492</v>
      </c>
      <c r="D1287" t="s">
        <v>339</v>
      </c>
      <c r="E1287" t="s">
        <v>539</v>
      </c>
      <c r="F1287" t="s">
        <v>40</v>
      </c>
      <c r="G1287" t="s">
        <v>115</v>
      </c>
      <c r="H1287" t="s">
        <v>117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>
        <v>122</v>
      </c>
      <c r="BG1287" s="2">
        <v>0</v>
      </c>
      <c r="BH1287" s="2">
        <v>0</v>
      </c>
      <c r="BI1287" s="2">
        <v>122</v>
      </c>
      <c r="BJ1287" s="2">
        <v>0</v>
      </c>
      <c r="BK1287" s="2">
        <v>0</v>
      </c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>
        <v>122</v>
      </c>
      <c r="CE1287" s="2">
        <v>0</v>
      </c>
      <c r="CF1287" s="2">
        <v>0</v>
      </c>
    </row>
    <row r="1288" spans="2:84" x14ac:dyDescent="0.3">
      <c r="B1288" t="s">
        <v>514</v>
      </c>
      <c r="C1288" t="s">
        <v>492</v>
      </c>
      <c r="D1288" t="s">
        <v>339</v>
      </c>
      <c r="E1288" t="s">
        <v>539</v>
      </c>
      <c r="F1288" t="s">
        <v>40</v>
      </c>
      <c r="G1288" t="s">
        <v>247</v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>
        <v>122</v>
      </c>
      <c r="BG1288" s="2">
        <v>0</v>
      </c>
      <c r="BH1288" s="2">
        <v>0</v>
      </c>
      <c r="BI1288" s="2">
        <v>122</v>
      </c>
      <c r="BJ1288" s="2">
        <v>0</v>
      </c>
      <c r="BK1288" s="2">
        <v>0</v>
      </c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>
        <v>122</v>
      </c>
      <c r="CE1288" s="2">
        <v>0</v>
      </c>
      <c r="CF1288" s="2">
        <v>0</v>
      </c>
    </row>
    <row r="1289" spans="2:84" x14ac:dyDescent="0.3">
      <c r="B1289" t="s">
        <v>514</v>
      </c>
      <c r="C1289" t="s">
        <v>492</v>
      </c>
      <c r="D1289" t="s">
        <v>339</v>
      </c>
      <c r="E1289" t="s">
        <v>539</v>
      </c>
      <c r="F1289" t="s">
        <v>161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>
        <v>122</v>
      </c>
      <c r="BG1289" s="2">
        <v>0</v>
      </c>
      <c r="BH1289" s="2">
        <v>0</v>
      </c>
      <c r="BI1289" s="2">
        <v>122</v>
      </c>
      <c r="BJ1289" s="2">
        <v>0</v>
      </c>
      <c r="BK1289" s="2">
        <v>0</v>
      </c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>
        <v>122</v>
      </c>
      <c r="CE1289" s="2">
        <v>0</v>
      </c>
      <c r="CF1289" s="2">
        <v>0</v>
      </c>
    </row>
    <row r="1290" spans="2:84" x14ac:dyDescent="0.3">
      <c r="B1290" t="s">
        <v>514</v>
      </c>
      <c r="C1290" t="s">
        <v>492</v>
      </c>
      <c r="D1290" t="s">
        <v>339</v>
      </c>
      <c r="E1290" t="s">
        <v>540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>
        <v>122</v>
      </c>
      <c r="BG1290" s="2">
        <v>0</v>
      </c>
      <c r="BH1290" s="2">
        <v>0</v>
      </c>
      <c r="BI1290" s="2">
        <v>122</v>
      </c>
      <c r="BJ1290" s="2">
        <v>0</v>
      </c>
      <c r="BK1290" s="2">
        <v>0</v>
      </c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>
        <v>122</v>
      </c>
      <c r="CE1290" s="2">
        <v>0</v>
      </c>
      <c r="CF1290" s="2">
        <v>0</v>
      </c>
    </row>
    <row r="1291" spans="2:84" x14ac:dyDescent="0.3">
      <c r="B1291" t="s">
        <v>514</v>
      </c>
      <c r="C1291" t="s">
        <v>492</v>
      </c>
      <c r="D1291" t="s">
        <v>339</v>
      </c>
      <c r="E1291" t="s">
        <v>541</v>
      </c>
      <c r="F1291" t="s">
        <v>71</v>
      </c>
      <c r="G1291" t="s">
        <v>115</v>
      </c>
      <c r="H1291" t="s">
        <v>1</v>
      </c>
      <c r="I1291" t="s">
        <v>300</v>
      </c>
      <c r="J1291" t="s">
        <v>405</v>
      </c>
      <c r="K1291" t="s">
        <v>459</v>
      </c>
      <c r="L1291" t="s">
        <v>500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>
        <v>0</v>
      </c>
      <c r="CE1291" s="2">
        <v>0</v>
      </c>
      <c r="CF1291" s="2">
        <v>0</v>
      </c>
    </row>
    <row r="1292" spans="2:84" x14ac:dyDescent="0.3">
      <c r="B1292" t="s">
        <v>514</v>
      </c>
      <c r="C1292" t="s">
        <v>492</v>
      </c>
      <c r="D1292" t="s">
        <v>339</v>
      </c>
      <c r="E1292" t="s">
        <v>541</v>
      </c>
      <c r="F1292" t="s">
        <v>71</v>
      </c>
      <c r="G1292" t="s">
        <v>115</v>
      </c>
      <c r="H1292" t="s">
        <v>1</v>
      </c>
      <c r="I1292" t="s">
        <v>300</v>
      </c>
      <c r="J1292" t="s">
        <v>405</v>
      </c>
      <c r="K1292" t="s">
        <v>493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>
        <v>0</v>
      </c>
      <c r="CE1292" s="2">
        <v>0</v>
      </c>
      <c r="CF1292" s="2">
        <v>0</v>
      </c>
    </row>
    <row r="1293" spans="2:84" x14ac:dyDescent="0.3">
      <c r="B1293" t="s">
        <v>514</v>
      </c>
      <c r="C1293" t="s">
        <v>492</v>
      </c>
      <c r="D1293" t="s">
        <v>339</v>
      </c>
      <c r="E1293" t="s">
        <v>541</v>
      </c>
      <c r="F1293" t="s">
        <v>71</v>
      </c>
      <c r="G1293" t="s">
        <v>115</v>
      </c>
      <c r="H1293" t="s">
        <v>1</v>
      </c>
      <c r="I1293" t="s">
        <v>300</v>
      </c>
      <c r="J1293" t="s">
        <v>464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>
        <v>0</v>
      </c>
      <c r="CE1293" s="2">
        <v>0</v>
      </c>
      <c r="CF1293" s="2">
        <v>0</v>
      </c>
    </row>
    <row r="1294" spans="2:84" x14ac:dyDescent="0.3">
      <c r="B1294" t="s">
        <v>514</v>
      </c>
      <c r="C1294" t="s">
        <v>492</v>
      </c>
      <c r="D1294" t="s">
        <v>339</v>
      </c>
      <c r="E1294" t="s">
        <v>541</v>
      </c>
      <c r="F1294" t="s">
        <v>71</v>
      </c>
      <c r="G1294" t="s">
        <v>115</v>
      </c>
      <c r="H1294" t="s">
        <v>1</v>
      </c>
      <c r="I1294" t="s">
        <v>314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>
        <v>0</v>
      </c>
      <c r="CE1294" s="2">
        <v>0</v>
      </c>
      <c r="CF1294" s="2">
        <v>0</v>
      </c>
    </row>
    <row r="1295" spans="2:84" x14ac:dyDescent="0.3">
      <c r="B1295" t="s">
        <v>514</v>
      </c>
      <c r="C1295" t="s">
        <v>492</v>
      </c>
      <c r="D1295" t="s">
        <v>339</v>
      </c>
      <c r="E1295" t="s">
        <v>541</v>
      </c>
      <c r="F1295" t="s">
        <v>71</v>
      </c>
      <c r="G1295" t="s">
        <v>115</v>
      </c>
      <c r="H1295" t="s">
        <v>117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>
        <v>0</v>
      </c>
      <c r="CE1295" s="2">
        <v>0</v>
      </c>
      <c r="CF1295" s="2">
        <v>0</v>
      </c>
    </row>
    <row r="1296" spans="2:84" x14ac:dyDescent="0.3">
      <c r="B1296" t="s">
        <v>514</v>
      </c>
      <c r="C1296" t="s">
        <v>492</v>
      </c>
      <c r="D1296" t="s">
        <v>339</v>
      </c>
      <c r="E1296" t="s">
        <v>541</v>
      </c>
      <c r="F1296" t="s">
        <v>71</v>
      </c>
      <c r="G1296" t="s">
        <v>247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>
        <v>0</v>
      </c>
      <c r="CE1296" s="2">
        <v>0</v>
      </c>
      <c r="CF1296" s="2">
        <v>0</v>
      </c>
    </row>
    <row r="1297" spans="2:84" x14ac:dyDescent="0.3">
      <c r="B1297" t="s">
        <v>514</v>
      </c>
      <c r="C1297" t="s">
        <v>492</v>
      </c>
      <c r="D1297" t="s">
        <v>339</v>
      </c>
      <c r="E1297" t="s">
        <v>541</v>
      </c>
      <c r="F1297" t="s">
        <v>195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>
        <v>0</v>
      </c>
      <c r="CE1297" s="2">
        <v>0</v>
      </c>
      <c r="CF1297" s="2">
        <v>0</v>
      </c>
    </row>
    <row r="1298" spans="2:84" x14ac:dyDescent="0.3">
      <c r="B1298" t="s">
        <v>514</v>
      </c>
      <c r="C1298" t="s">
        <v>492</v>
      </c>
      <c r="D1298" t="s">
        <v>339</v>
      </c>
      <c r="E1298" t="s">
        <v>541</v>
      </c>
      <c r="F1298" t="s">
        <v>87</v>
      </c>
      <c r="G1298" t="s">
        <v>115</v>
      </c>
      <c r="H1298" t="s">
        <v>1</v>
      </c>
      <c r="I1298" t="s">
        <v>302</v>
      </c>
      <c r="J1298" t="s">
        <v>405</v>
      </c>
      <c r="K1298" t="s">
        <v>459</v>
      </c>
      <c r="L1298" t="s">
        <v>500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>
        <v>6</v>
      </c>
      <c r="BG1298" s="2">
        <v>0</v>
      </c>
      <c r="BH1298" s="2">
        <v>0</v>
      </c>
      <c r="BI1298" s="2">
        <v>6</v>
      </c>
      <c r="BJ1298" s="2">
        <v>0</v>
      </c>
      <c r="BK1298" s="2">
        <v>0</v>
      </c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>
        <v>6</v>
      </c>
      <c r="CE1298" s="2">
        <v>0</v>
      </c>
      <c r="CF1298" s="2">
        <v>0</v>
      </c>
    </row>
    <row r="1299" spans="2:84" x14ac:dyDescent="0.3">
      <c r="B1299" t="s">
        <v>514</v>
      </c>
      <c r="C1299" t="s">
        <v>492</v>
      </c>
      <c r="D1299" t="s">
        <v>339</v>
      </c>
      <c r="E1299" t="s">
        <v>541</v>
      </c>
      <c r="F1299" t="s">
        <v>87</v>
      </c>
      <c r="G1299" t="s">
        <v>115</v>
      </c>
      <c r="H1299" t="s">
        <v>1</v>
      </c>
      <c r="I1299" t="s">
        <v>302</v>
      </c>
      <c r="J1299" t="s">
        <v>405</v>
      </c>
      <c r="K1299" t="s">
        <v>493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>
        <v>6</v>
      </c>
      <c r="BG1299" s="2">
        <v>0</v>
      </c>
      <c r="BH1299" s="2">
        <v>0</v>
      </c>
      <c r="BI1299" s="2">
        <v>6</v>
      </c>
      <c r="BJ1299" s="2">
        <v>0</v>
      </c>
      <c r="BK1299" s="2">
        <v>0</v>
      </c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>
        <v>6</v>
      </c>
      <c r="CE1299" s="2">
        <v>0</v>
      </c>
      <c r="CF1299" s="2">
        <v>0</v>
      </c>
    </row>
    <row r="1300" spans="2:84" x14ac:dyDescent="0.3">
      <c r="B1300" t="s">
        <v>514</v>
      </c>
      <c r="C1300" t="s">
        <v>492</v>
      </c>
      <c r="D1300" t="s">
        <v>339</v>
      </c>
      <c r="E1300" t="s">
        <v>541</v>
      </c>
      <c r="F1300" t="s">
        <v>87</v>
      </c>
      <c r="G1300" t="s">
        <v>115</v>
      </c>
      <c r="H1300" t="s">
        <v>1</v>
      </c>
      <c r="I1300" t="s">
        <v>302</v>
      </c>
      <c r="J1300" t="s">
        <v>464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>
        <v>6</v>
      </c>
      <c r="BG1300" s="2">
        <v>0</v>
      </c>
      <c r="BH1300" s="2">
        <v>0</v>
      </c>
      <c r="BI1300" s="2">
        <v>6</v>
      </c>
      <c r="BJ1300" s="2">
        <v>0</v>
      </c>
      <c r="BK1300" s="2">
        <v>0</v>
      </c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>
        <v>6</v>
      </c>
      <c r="CE1300" s="2">
        <v>0</v>
      </c>
      <c r="CF1300" s="2">
        <v>0</v>
      </c>
    </row>
    <row r="1301" spans="2:84" x14ac:dyDescent="0.3">
      <c r="B1301" t="s">
        <v>514</v>
      </c>
      <c r="C1301" t="s">
        <v>492</v>
      </c>
      <c r="D1301" t="s">
        <v>339</v>
      </c>
      <c r="E1301" t="s">
        <v>541</v>
      </c>
      <c r="F1301" t="s">
        <v>87</v>
      </c>
      <c r="G1301" t="s">
        <v>115</v>
      </c>
      <c r="H1301" t="s">
        <v>1</v>
      </c>
      <c r="I1301" t="s">
        <v>317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>
        <v>6</v>
      </c>
      <c r="BG1301" s="2">
        <v>0</v>
      </c>
      <c r="BH1301" s="2">
        <v>0</v>
      </c>
      <c r="BI1301" s="2">
        <v>6</v>
      </c>
      <c r="BJ1301" s="2">
        <v>0</v>
      </c>
      <c r="BK1301" s="2">
        <v>0</v>
      </c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>
        <v>6</v>
      </c>
      <c r="CE1301" s="2">
        <v>0</v>
      </c>
      <c r="CF1301" s="2">
        <v>0</v>
      </c>
    </row>
    <row r="1302" spans="2:84" x14ac:dyDescent="0.3">
      <c r="B1302" t="s">
        <v>514</v>
      </c>
      <c r="C1302" t="s">
        <v>492</v>
      </c>
      <c r="D1302" t="s">
        <v>339</v>
      </c>
      <c r="E1302" t="s">
        <v>541</v>
      </c>
      <c r="F1302" t="s">
        <v>87</v>
      </c>
      <c r="G1302" t="s">
        <v>115</v>
      </c>
      <c r="H1302" t="s">
        <v>117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>
        <v>6</v>
      </c>
      <c r="BG1302" s="2">
        <v>0</v>
      </c>
      <c r="BH1302" s="2">
        <v>0</v>
      </c>
      <c r="BI1302" s="2">
        <v>6</v>
      </c>
      <c r="BJ1302" s="2">
        <v>0</v>
      </c>
      <c r="BK1302" s="2">
        <v>0</v>
      </c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>
        <v>6</v>
      </c>
      <c r="CE1302" s="2">
        <v>0</v>
      </c>
      <c r="CF1302" s="2">
        <v>0</v>
      </c>
    </row>
    <row r="1303" spans="2:84" x14ac:dyDescent="0.3">
      <c r="B1303" t="s">
        <v>514</v>
      </c>
      <c r="C1303" t="s">
        <v>492</v>
      </c>
      <c r="D1303" t="s">
        <v>339</v>
      </c>
      <c r="E1303" t="s">
        <v>541</v>
      </c>
      <c r="F1303" t="s">
        <v>87</v>
      </c>
      <c r="G1303" t="s">
        <v>247</v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>
        <v>6</v>
      </c>
      <c r="BG1303" s="2">
        <v>0</v>
      </c>
      <c r="BH1303" s="2">
        <v>0</v>
      </c>
      <c r="BI1303" s="2">
        <v>6</v>
      </c>
      <c r="BJ1303" s="2">
        <v>0</v>
      </c>
      <c r="BK1303" s="2">
        <v>0</v>
      </c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>
        <v>6</v>
      </c>
      <c r="CE1303" s="2">
        <v>0</v>
      </c>
      <c r="CF1303" s="2">
        <v>0</v>
      </c>
    </row>
    <row r="1304" spans="2:84" x14ac:dyDescent="0.3">
      <c r="B1304" t="s">
        <v>514</v>
      </c>
      <c r="C1304" t="s">
        <v>492</v>
      </c>
      <c r="D1304" t="s">
        <v>339</v>
      </c>
      <c r="E1304" t="s">
        <v>541</v>
      </c>
      <c r="F1304" t="s">
        <v>212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>
        <v>6</v>
      </c>
      <c r="BG1304" s="2">
        <v>0</v>
      </c>
      <c r="BH1304" s="2">
        <v>0</v>
      </c>
      <c r="BI1304" s="2">
        <v>6</v>
      </c>
      <c r="BJ1304" s="2">
        <v>0</v>
      </c>
      <c r="BK1304" s="2">
        <v>0</v>
      </c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>
        <v>6</v>
      </c>
      <c r="CE1304" s="2">
        <v>0</v>
      </c>
      <c r="CF1304" s="2">
        <v>0</v>
      </c>
    </row>
    <row r="1305" spans="2:84" x14ac:dyDescent="0.3">
      <c r="B1305" t="s">
        <v>514</v>
      </c>
      <c r="C1305" t="s">
        <v>492</v>
      </c>
      <c r="D1305" t="s">
        <v>339</v>
      </c>
      <c r="E1305" t="s">
        <v>542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>
        <v>6</v>
      </c>
      <c r="BG1305" s="2">
        <v>0</v>
      </c>
      <c r="BH1305" s="2">
        <v>0</v>
      </c>
      <c r="BI1305" s="2">
        <v>6</v>
      </c>
      <c r="BJ1305" s="2">
        <v>0</v>
      </c>
      <c r="BK1305" s="2">
        <v>0</v>
      </c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>
        <v>6</v>
      </c>
      <c r="CE1305" s="2">
        <v>0</v>
      </c>
      <c r="CF1305" s="2">
        <v>0</v>
      </c>
    </row>
    <row r="1306" spans="2:84" x14ac:dyDescent="0.3">
      <c r="B1306" t="s">
        <v>514</v>
      </c>
      <c r="C1306" t="s">
        <v>492</v>
      </c>
      <c r="D1306" t="s">
        <v>339</v>
      </c>
      <c r="E1306" t="s">
        <v>535</v>
      </c>
      <c r="F1306" t="s">
        <v>75</v>
      </c>
      <c r="G1306" t="s">
        <v>115</v>
      </c>
      <c r="H1306" t="s">
        <v>1</v>
      </c>
      <c r="I1306" t="s">
        <v>302</v>
      </c>
      <c r="J1306" t="s">
        <v>405</v>
      </c>
      <c r="K1306" t="s">
        <v>459</v>
      </c>
      <c r="L1306" t="s">
        <v>500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>
        <v>40</v>
      </c>
      <c r="BG1306" s="2">
        <v>0</v>
      </c>
      <c r="BH1306" s="2">
        <v>0</v>
      </c>
      <c r="BI1306" s="2">
        <v>40</v>
      </c>
      <c r="BJ1306" s="2">
        <v>0</v>
      </c>
      <c r="BK1306" s="2">
        <v>0</v>
      </c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>
        <v>40</v>
      </c>
      <c r="CE1306" s="2">
        <v>0</v>
      </c>
      <c r="CF1306" s="2">
        <v>0</v>
      </c>
    </row>
    <row r="1307" spans="2:84" x14ac:dyDescent="0.3">
      <c r="B1307" t="s">
        <v>514</v>
      </c>
      <c r="C1307" t="s">
        <v>492</v>
      </c>
      <c r="D1307" t="s">
        <v>339</v>
      </c>
      <c r="E1307" t="s">
        <v>535</v>
      </c>
      <c r="F1307" t="s">
        <v>75</v>
      </c>
      <c r="G1307" t="s">
        <v>115</v>
      </c>
      <c r="H1307" t="s">
        <v>1</v>
      </c>
      <c r="I1307" t="s">
        <v>302</v>
      </c>
      <c r="J1307" t="s">
        <v>405</v>
      </c>
      <c r="K1307" t="s">
        <v>493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>
        <v>40</v>
      </c>
      <c r="BG1307" s="2">
        <v>0</v>
      </c>
      <c r="BH1307" s="2">
        <v>0</v>
      </c>
      <c r="BI1307" s="2">
        <v>40</v>
      </c>
      <c r="BJ1307" s="2">
        <v>0</v>
      </c>
      <c r="BK1307" s="2">
        <v>0</v>
      </c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>
        <v>40</v>
      </c>
      <c r="CE1307" s="2">
        <v>0</v>
      </c>
      <c r="CF1307" s="2">
        <v>0</v>
      </c>
    </row>
    <row r="1308" spans="2:84" x14ac:dyDescent="0.3">
      <c r="B1308" t="s">
        <v>514</v>
      </c>
      <c r="C1308" t="s">
        <v>492</v>
      </c>
      <c r="D1308" t="s">
        <v>339</v>
      </c>
      <c r="E1308" t="s">
        <v>535</v>
      </c>
      <c r="F1308" t="s">
        <v>75</v>
      </c>
      <c r="G1308" t="s">
        <v>115</v>
      </c>
      <c r="H1308" t="s">
        <v>1</v>
      </c>
      <c r="I1308" t="s">
        <v>302</v>
      </c>
      <c r="J1308" t="s">
        <v>464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>
        <v>40</v>
      </c>
      <c r="BG1308" s="2">
        <v>0</v>
      </c>
      <c r="BH1308" s="2">
        <v>0</v>
      </c>
      <c r="BI1308" s="2">
        <v>40</v>
      </c>
      <c r="BJ1308" s="2">
        <v>0</v>
      </c>
      <c r="BK1308" s="2">
        <v>0</v>
      </c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>
        <v>40</v>
      </c>
      <c r="CE1308" s="2">
        <v>0</v>
      </c>
      <c r="CF1308" s="2">
        <v>0</v>
      </c>
    </row>
    <row r="1309" spans="2:84" x14ac:dyDescent="0.3">
      <c r="B1309" t="s">
        <v>514</v>
      </c>
      <c r="C1309" t="s">
        <v>492</v>
      </c>
      <c r="D1309" t="s">
        <v>339</v>
      </c>
      <c r="E1309" t="s">
        <v>535</v>
      </c>
      <c r="F1309" t="s">
        <v>75</v>
      </c>
      <c r="G1309" t="s">
        <v>115</v>
      </c>
      <c r="H1309" t="s">
        <v>1</v>
      </c>
      <c r="I1309" t="s">
        <v>317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>
        <v>40</v>
      </c>
      <c r="BG1309" s="2">
        <v>0</v>
      </c>
      <c r="BH1309" s="2">
        <v>0</v>
      </c>
      <c r="BI1309" s="2">
        <v>40</v>
      </c>
      <c r="BJ1309" s="2">
        <v>0</v>
      </c>
      <c r="BK1309" s="2">
        <v>0</v>
      </c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>
        <v>40</v>
      </c>
      <c r="CE1309" s="2">
        <v>0</v>
      </c>
      <c r="CF1309" s="2">
        <v>0</v>
      </c>
    </row>
    <row r="1310" spans="2:84" x14ac:dyDescent="0.3">
      <c r="B1310" t="s">
        <v>514</v>
      </c>
      <c r="C1310" t="s">
        <v>492</v>
      </c>
      <c r="D1310" t="s">
        <v>339</v>
      </c>
      <c r="E1310" t="s">
        <v>535</v>
      </c>
      <c r="F1310" t="s">
        <v>75</v>
      </c>
      <c r="G1310" t="s">
        <v>115</v>
      </c>
      <c r="H1310" t="s">
        <v>117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>
        <v>40</v>
      </c>
      <c r="BG1310" s="2">
        <v>0</v>
      </c>
      <c r="BH1310" s="2">
        <v>0</v>
      </c>
      <c r="BI1310" s="2">
        <v>40</v>
      </c>
      <c r="BJ1310" s="2">
        <v>0</v>
      </c>
      <c r="BK1310" s="2">
        <v>0</v>
      </c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>
        <v>40</v>
      </c>
      <c r="CE1310" s="2">
        <v>0</v>
      </c>
      <c r="CF1310" s="2">
        <v>0</v>
      </c>
    </row>
    <row r="1311" spans="2:84" x14ac:dyDescent="0.3">
      <c r="B1311" t="s">
        <v>514</v>
      </c>
      <c r="C1311" t="s">
        <v>492</v>
      </c>
      <c r="D1311" t="s">
        <v>339</v>
      </c>
      <c r="E1311" t="s">
        <v>535</v>
      </c>
      <c r="F1311" t="s">
        <v>75</v>
      </c>
      <c r="G1311" t="s">
        <v>247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>
        <v>40</v>
      </c>
      <c r="BG1311" s="2">
        <v>0</v>
      </c>
      <c r="BH1311" s="2">
        <v>0</v>
      </c>
      <c r="BI1311" s="2">
        <v>40</v>
      </c>
      <c r="BJ1311" s="2">
        <v>0</v>
      </c>
      <c r="BK1311" s="2">
        <v>0</v>
      </c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>
        <v>40</v>
      </c>
      <c r="CE1311" s="2">
        <v>0</v>
      </c>
      <c r="CF1311" s="2">
        <v>0</v>
      </c>
    </row>
    <row r="1312" spans="2:84" x14ac:dyDescent="0.3">
      <c r="B1312" t="s">
        <v>514</v>
      </c>
      <c r="C1312" t="s">
        <v>492</v>
      </c>
      <c r="D1312" t="s">
        <v>339</v>
      </c>
      <c r="E1312" t="s">
        <v>535</v>
      </c>
      <c r="F1312" t="s">
        <v>199</v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>
        <v>40</v>
      </c>
      <c r="BG1312" s="2">
        <v>0</v>
      </c>
      <c r="BH1312" s="2">
        <v>0</v>
      </c>
      <c r="BI1312" s="2">
        <v>40</v>
      </c>
      <c r="BJ1312" s="2">
        <v>0</v>
      </c>
      <c r="BK1312" s="2">
        <v>0</v>
      </c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>
        <v>40</v>
      </c>
      <c r="CE1312" s="2">
        <v>0</v>
      </c>
      <c r="CF1312" s="2">
        <v>0</v>
      </c>
    </row>
    <row r="1313" spans="2:84" x14ac:dyDescent="0.3">
      <c r="B1313" t="s">
        <v>514</v>
      </c>
      <c r="C1313" t="s">
        <v>492</v>
      </c>
      <c r="D1313" t="s">
        <v>339</v>
      </c>
      <c r="E1313" t="s">
        <v>536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>
        <v>40</v>
      </c>
      <c r="BG1313" s="2">
        <v>0</v>
      </c>
      <c r="BH1313" s="2">
        <v>0</v>
      </c>
      <c r="BI1313" s="2">
        <v>40</v>
      </c>
      <c r="BJ1313" s="2">
        <v>0</v>
      </c>
      <c r="BK1313" s="2">
        <v>0</v>
      </c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>
        <v>40</v>
      </c>
      <c r="CE1313" s="2">
        <v>0</v>
      </c>
      <c r="CF1313" s="2">
        <v>0</v>
      </c>
    </row>
    <row r="1314" spans="2:84" x14ac:dyDescent="0.3">
      <c r="B1314" t="s">
        <v>514</v>
      </c>
      <c r="C1314" t="s">
        <v>492</v>
      </c>
      <c r="D1314" t="s">
        <v>406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>
        <v>168</v>
      </c>
      <c r="BG1314" s="2">
        <v>0</v>
      </c>
      <c r="BH1314" s="2">
        <v>0</v>
      </c>
      <c r="BI1314" s="2">
        <v>168</v>
      </c>
      <c r="BJ1314" s="2">
        <v>0</v>
      </c>
      <c r="BK1314" s="2">
        <v>0</v>
      </c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>
        <v>168</v>
      </c>
      <c r="CE1314" s="2">
        <v>0</v>
      </c>
      <c r="CF1314" s="2">
        <v>0</v>
      </c>
    </row>
    <row r="1315" spans="2:84" x14ac:dyDescent="0.3">
      <c r="B1315" t="s">
        <v>514</v>
      </c>
      <c r="C1315" t="s">
        <v>509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>
        <v>600</v>
      </c>
      <c r="BA1315" s="2">
        <v>0</v>
      </c>
      <c r="BB1315" s="2">
        <v>0</v>
      </c>
      <c r="BC1315" s="2">
        <v>600</v>
      </c>
      <c r="BD1315" s="2">
        <v>0</v>
      </c>
      <c r="BE1315" s="2">
        <v>0</v>
      </c>
      <c r="BF1315" s="2">
        <v>6628</v>
      </c>
      <c r="BG1315" s="2">
        <v>72</v>
      </c>
      <c r="BH1315" s="2">
        <v>0</v>
      </c>
      <c r="BI1315" s="2">
        <v>6628</v>
      </c>
      <c r="BJ1315" s="2">
        <v>72</v>
      </c>
      <c r="BK1315" s="2">
        <v>0</v>
      </c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>
        <v>7228</v>
      </c>
      <c r="CE1315" s="2">
        <v>72</v>
      </c>
      <c r="CF1315" s="2">
        <v>0</v>
      </c>
    </row>
    <row r="1316" spans="2:84" x14ac:dyDescent="0.3">
      <c r="B1316" t="s">
        <v>514</v>
      </c>
      <c r="C1316" t="s">
        <v>490</v>
      </c>
      <c r="D1316" t="s">
        <v>345</v>
      </c>
      <c r="E1316" t="s">
        <v>543</v>
      </c>
      <c r="F1316" t="s">
        <v>73</v>
      </c>
      <c r="G1316" t="s">
        <v>1</v>
      </c>
      <c r="H1316" t="s">
        <v>1</v>
      </c>
      <c r="I1316" t="s">
        <v>298</v>
      </c>
      <c r="J1316" t="s">
        <v>417</v>
      </c>
      <c r="K1316" t="s">
        <v>453</v>
      </c>
      <c r="L1316" t="s">
        <v>500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>
        <v>361</v>
      </c>
      <c r="AI1316" s="2">
        <v>0</v>
      </c>
      <c r="AJ1316" s="2">
        <v>0</v>
      </c>
      <c r="AK1316" s="2">
        <v>361</v>
      </c>
      <c r="AL1316" s="2">
        <v>0</v>
      </c>
      <c r="AM1316" s="2">
        <v>0</v>
      </c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>
        <v>361</v>
      </c>
      <c r="CE1316" s="2">
        <v>0</v>
      </c>
      <c r="CF1316" s="2">
        <v>0</v>
      </c>
    </row>
    <row r="1317" spans="2:84" x14ac:dyDescent="0.3">
      <c r="B1317" t="s">
        <v>514</v>
      </c>
      <c r="C1317" t="s">
        <v>490</v>
      </c>
      <c r="D1317" t="s">
        <v>345</v>
      </c>
      <c r="E1317" t="s">
        <v>543</v>
      </c>
      <c r="F1317" t="s">
        <v>73</v>
      </c>
      <c r="G1317" t="s">
        <v>1</v>
      </c>
      <c r="H1317" t="s">
        <v>1</v>
      </c>
      <c r="I1317" t="s">
        <v>298</v>
      </c>
      <c r="J1317" t="s">
        <v>417</v>
      </c>
      <c r="K1317" t="s">
        <v>491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>
        <v>361</v>
      </c>
      <c r="AI1317" s="2">
        <v>0</v>
      </c>
      <c r="AJ1317" s="2">
        <v>0</v>
      </c>
      <c r="AK1317" s="2">
        <v>361</v>
      </c>
      <c r="AL1317" s="2">
        <v>0</v>
      </c>
      <c r="AM1317" s="2">
        <v>0</v>
      </c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>
        <v>361</v>
      </c>
      <c r="CE1317" s="2">
        <v>0</v>
      </c>
      <c r="CF1317" s="2">
        <v>0</v>
      </c>
    </row>
    <row r="1318" spans="2:84" x14ac:dyDescent="0.3">
      <c r="B1318" t="s">
        <v>514</v>
      </c>
      <c r="C1318" t="s">
        <v>490</v>
      </c>
      <c r="D1318" t="s">
        <v>345</v>
      </c>
      <c r="E1318" t="s">
        <v>543</v>
      </c>
      <c r="F1318" t="s">
        <v>73</v>
      </c>
      <c r="G1318" t="s">
        <v>1</v>
      </c>
      <c r="H1318" t="s">
        <v>1</v>
      </c>
      <c r="I1318" t="s">
        <v>298</v>
      </c>
      <c r="J1318" t="s">
        <v>472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>
        <v>361</v>
      </c>
      <c r="AI1318" s="2">
        <v>0</v>
      </c>
      <c r="AJ1318" s="2">
        <v>0</v>
      </c>
      <c r="AK1318" s="2">
        <v>361</v>
      </c>
      <c r="AL1318" s="2">
        <v>0</v>
      </c>
      <c r="AM1318" s="2">
        <v>0</v>
      </c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>
        <v>361</v>
      </c>
      <c r="CE1318" s="2">
        <v>0</v>
      </c>
      <c r="CF1318" s="2">
        <v>0</v>
      </c>
    </row>
    <row r="1319" spans="2:84" x14ac:dyDescent="0.3">
      <c r="B1319" t="s">
        <v>514</v>
      </c>
      <c r="C1319" t="s">
        <v>490</v>
      </c>
      <c r="D1319" t="s">
        <v>345</v>
      </c>
      <c r="E1319" t="s">
        <v>543</v>
      </c>
      <c r="F1319" t="s">
        <v>73</v>
      </c>
      <c r="G1319" t="s">
        <v>1</v>
      </c>
      <c r="H1319" t="s">
        <v>1</v>
      </c>
      <c r="I1319" t="s">
        <v>310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>
        <v>361</v>
      </c>
      <c r="AI1319" s="2">
        <v>0</v>
      </c>
      <c r="AJ1319" s="2">
        <v>0</v>
      </c>
      <c r="AK1319" s="2">
        <v>361</v>
      </c>
      <c r="AL1319" s="2">
        <v>0</v>
      </c>
      <c r="AM1319" s="2">
        <v>0</v>
      </c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>
        <v>361</v>
      </c>
      <c r="CE1319" s="2">
        <v>0</v>
      </c>
      <c r="CF1319" s="2">
        <v>0</v>
      </c>
    </row>
    <row r="1320" spans="2:84" x14ac:dyDescent="0.3">
      <c r="B1320" t="s">
        <v>514</v>
      </c>
      <c r="C1320" t="s">
        <v>490</v>
      </c>
      <c r="D1320" t="s">
        <v>345</v>
      </c>
      <c r="E1320" t="s">
        <v>543</v>
      </c>
      <c r="F1320" t="s">
        <v>73</v>
      </c>
      <c r="G1320" t="s">
        <v>1</v>
      </c>
      <c r="H1320" t="s">
        <v>117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>
        <v>361</v>
      </c>
      <c r="AI1320" s="2">
        <v>0</v>
      </c>
      <c r="AJ1320" s="2">
        <v>0</v>
      </c>
      <c r="AK1320" s="2">
        <v>361</v>
      </c>
      <c r="AL1320" s="2">
        <v>0</v>
      </c>
      <c r="AM1320" s="2">
        <v>0</v>
      </c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>
        <v>361</v>
      </c>
      <c r="CE1320" s="2">
        <v>0</v>
      </c>
      <c r="CF1320" s="2">
        <v>0</v>
      </c>
    </row>
    <row r="1321" spans="2:84" x14ac:dyDescent="0.3">
      <c r="B1321" t="s">
        <v>514</v>
      </c>
      <c r="C1321" t="s">
        <v>490</v>
      </c>
      <c r="D1321" t="s">
        <v>345</v>
      </c>
      <c r="E1321" t="s">
        <v>543</v>
      </c>
      <c r="F1321" t="s">
        <v>73</v>
      </c>
      <c r="G1321" t="s">
        <v>117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>
        <v>361</v>
      </c>
      <c r="AI1321" s="2">
        <v>0</v>
      </c>
      <c r="AJ1321" s="2">
        <v>0</v>
      </c>
      <c r="AK1321" s="2">
        <v>361</v>
      </c>
      <c r="AL1321" s="2">
        <v>0</v>
      </c>
      <c r="AM1321" s="2">
        <v>0</v>
      </c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361</v>
      </c>
      <c r="CE1321" s="2">
        <v>0</v>
      </c>
      <c r="CF1321" s="2">
        <v>0</v>
      </c>
    </row>
    <row r="1322" spans="2:84" x14ac:dyDescent="0.3">
      <c r="B1322" t="s">
        <v>514</v>
      </c>
      <c r="C1322" t="s">
        <v>490</v>
      </c>
      <c r="D1322" t="s">
        <v>345</v>
      </c>
      <c r="E1322" t="s">
        <v>543</v>
      </c>
      <c r="F1322" t="s">
        <v>197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>
        <v>361</v>
      </c>
      <c r="AI1322" s="2">
        <v>0</v>
      </c>
      <c r="AJ1322" s="2">
        <v>0</v>
      </c>
      <c r="AK1322" s="2">
        <v>361</v>
      </c>
      <c r="AL1322" s="2">
        <v>0</v>
      </c>
      <c r="AM1322" s="2">
        <v>0</v>
      </c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>
        <v>361</v>
      </c>
      <c r="CE1322" s="2">
        <v>0</v>
      </c>
      <c r="CF1322" s="2">
        <v>0</v>
      </c>
    </row>
    <row r="1323" spans="2:84" x14ac:dyDescent="0.3">
      <c r="B1323" t="s">
        <v>514</v>
      </c>
      <c r="C1323" t="s">
        <v>490</v>
      </c>
      <c r="D1323" t="s">
        <v>345</v>
      </c>
      <c r="E1323" t="s">
        <v>544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>
        <v>361</v>
      </c>
      <c r="AI1323" s="2">
        <v>0</v>
      </c>
      <c r="AJ1323" s="2">
        <v>0</v>
      </c>
      <c r="AK1323" s="2">
        <v>361</v>
      </c>
      <c r="AL1323" s="2">
        <v>0</v>
      </c>
      <c r="AM1323" s="2">
        <v>0</v>
      </c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361</v>
      </c>
      <c r="CE1323" s="2">
        <v>0</v>
      </c>
      <c r="CF1323" s="2">
        <v>0</v>
      </c>
    </row>
    <row r="1324" spans="2:84" x14ac:dyDescent="0.3">
      <c r="B1324" t="s">
        <v>514</v>
      </c>
      <c r="C1324" t="s">
        <v>490</v>
      </c>
      <c r="D1324" t="s">
        <v>418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>
        <v>361</v>
      </c>
      <c r="AI1324" s="2">
        <v>0</v>
      </c>
      <c r="AJ1324" s="2">
        <v>0</v>
      </c>
      <c r="AK1324" s="2">
        <v>361</v>
      </c>
      <c r="AL1324" s="2">
        <v>0</v>
      </c>
      <c r="AM1324" s="2">
        <v>0</v>
      </c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361</v>
      </c>
      <c r="CE1324" s="2">
        <v>0</v>
      </c>
      <c r="CF1324" s="2">
        <v>0</v>
      </c>
    </row>
    <row r="1325" spans="2:84" x14ac:dyDescent="0.3">
      <c r="B1325" t="s">
        <v>514</v>
      </c>
      <c r="C1325" t="s">
        <v>490</v>
      </c>
      <c r="D1325" t="s">
        <v>330</v>
      </c>
      <c r="E1325" t="s">
        <v>529</v>
      </c>
      <c r="F1325" t="s">
        <v>25</v>
      </c>
      <c r="G1325" t="s">
        <v>142</v>
      </c>
      <c r="H1325" t="s">
        <v>250</v>
      </c>
      <c r="I1325" t="s">
        <v>298</v>
      </c>
      <c r="J1325" t="s">
        <v>387</v>
      </c>
      <c r="K1325" t="s">
        <v>453</v>
      </c>
      <c r="L1325" t="s">
        <v>500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>
        <v>1</v>
      </c>
      <c r="AI1325" s="2">
        <v>0</v>
      </c>
      <c r="AJ1325" s="2">
        <v>39188</v>
      </c>
      <c r="AK1325" s="2">
        <v>1</v>
      </c>
      <c r="AL1325" s="2">
        <v>0</v>
      </c>
      <c r="AM1325" s="2">
        <v>39188</v>
      </c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1</v>
      </c>
      <c r="CE1325" s="2">
        <v>0</v>
      </c>
      <c r="CF1325" s="2">
        <v>39188</v>
      </c>
    </row>
    <row r="1326" spans="2:84" x14ac:dyDescent="0.3">
      <c r="B1326" t="s">
        <v>514</v>
      </c>
      <c r="C1326" t="s">
        <v>490</v>
      </c>
      <c r="D1326" t="s">
        <v>330</v>
      </c>
      <c r="E1326" t="s">
        <v>529</v>
      </c>
      <c r="F1326" t="s">
        <v>25</v>
      </c>
      <c r="G1326" t="s">
        <v>142</v>
      </c>
      <c r="H1326" t="s">
        <v>250</v>
      </c>
      <c r="I1326" t="s">
        <v>298</v>
      </c>
      <c r="J1326" t="s">
        <v>387</v>
      </c>
      <c r="K1326" t="s">
        <v>491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>
        <v>1</v>
      </c>
      <c r="AI1326" s="2">
        <v>0</v>
      </c>
      <c r="AJ1326" s="2">
        <v>39188</v>
      </c>
      <c r="AK1326" s="2">
        <v>1</v>
      </c>
      <c r="AL1326" s="2">
        <v>0</v>
      </c>
      <c r="AM1326" s="2">
        <v>39188</v>
      </c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1</v>
      </c>
      <c r="CE1326" s="2">
        <v>0</v>
      </c>
      <c r="CF1326" s="2">
        <v>39188</v>
      </c>
    </row>
    <row r="1327" spans="2:84" x14ac:dyDescent="0.3">
      <c r="B1327" t="s">
        <v>514</v>
      </c>
      <c r="C1327" t="s">
        <v>490</v>
      </c>
      <c r="D1327" t="s">
        <v>330</v>
      </c>
      <c r="E1327" t="s">
        <v>529</v>
      </c>
      <c r="F1327" t="s">
        <v>25</v>
      </c>
      <c r="G1327" t="s">
        <v>142</v>
      </c>
      <c r="H1327" t="s">
        <v>250</v>
      </c>
      <c r="I1327" t="s">
        <v>298</v>
      </c>
      <c r="J1327" t="s">
        <v>454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>
        <v>1</v>
      </c>
      <c r="AI1327" s="2">
        <v>0</v>
      </c>
      <c r="AJ1327" s="2">
        <v>39188</v>
      </c>
      <c r="AK1327" s="2">
        <v>1</v>
      </c>
      <c r="AL1327" s="2">
        <v>0</v>
      </c>
      <c r="AM1327" s="2">
        <v>39188</v>
      </c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>
        <v>1</v>
      </c>
      <c r="CE1327" s="2">
        <v>0</v>
      </c>
      <c r="CF1327" s="2">
        <v>39188</v>
      </c>
    </row>
    <row r="1328" spans="2:84" x14ac:dyDescent="0.3">
      <c r="B1328" t="s">
        <v>514</v>
      </c>
      <c r="C1328" t="s">
        <v>490</v>
      </c>
      <c r="D1328" t="s">
        <v>330</v>
      </c>
      <c r="E1328" t="s">
        <v>529</v>
      </c>
      <c r="F1328" t="s">
        <v>25</v>
      </c>
      <c r="G1328" t="s">
        <v>142</v>
      </c>
      <c r="H1328" t="s">
        <v>250</v>
      </c>
      <c r="I1328" t="s">
        <v>310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>
        <v>1</v>
      </c>
      <c r="AI1328" s="2">
        <v>0</v>
      </c>
      <c r="AJ1328" s="2">
        <v>39188</v>
      </c>
      <c r="AK1328" s="2">
        <v>1</v>
      </c>
      <c r="AL1328" s="2">
        <v>0</v>
      </c>
      <c r="AM1328" s="2">
        <v>39188</v>
      </c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1</v>
      </c>
      <c r="CE1328" s="2">
        <v>0</v>
      </c>
      <c r="CF1328" s="2">
        <v>39188</v>
      </c>
    </row>
    <row r="1329" spans="2:84" x14ac:dyDescent="0.3">
      <c r="B1329" t="s">
        <v>514</v>
      </c>
      <c r="C1329" t="s">
        <v>490</v>
      </c>
      <c r="D1329" t="s">
        <v>330</v>
      </c>
      <c r="E1329" t="s">
        <v>529</v>
      </c>
      <c r="F1329" t="s">
        <v>25</v>
      </c>
      <c r="G1329" t="s">
        <v>142</v>
      </c>
      <c r="H1329" t="s">
        <v>304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>
        <v>1</v>
      </c>
      <c r="AI1329" s="2">
        <v>0</v>
      </c>
      <c r="AJ1329" s="2">
        <v>39188</v>
      </c>
      <c r="AK1329" s="2">
        <v>1</v>
      </c>
      <c r="AL1329" s="2">
        <v>0</v>
      </c>
      <c r="AM1329" s="2">
        <v>39188</v>
      </c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1</v>
      </c>
      <c r="CE1329" s="2">
        <v>0</v>
      </c>
      <c r="CF1329" s="2">
        <v>39188</v>
      </c>
    </row>
    <row r="1330" spans="2:84" x14ac:dyDescent="0.3">
      <c r="B1330" t="s">
        <v>514</v>
      </c>
      <c r="C1330" t="s">
        <v>490</v>
      </c>
      <c r="D1330" t="s">
        <v>330</v>
      </c>
      <c r="E1330" t="s">
        <v>529</v>
      </c>
      <c r="F1330" t="s">
        <v>25</v>
      </c>
      <c r="G1330" t="s">
        <v>251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>
        <v>1</v>
      </c>
      <c r="AI1330" s="2">
        <v>0</v>
      </c>
      <c r="AJ1330" s="2">
        <v>39188</v>
      </c>
      <c r="AK1330" s="2">
        <v>1</v>
      </c>
      <c r="AL1330" s="2">
        <v>0</v>
      </c>
      <c r="AM1330" s="2">
        <v>39188</v>
      </c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1</v>
      </c>
      <c r="CE1330" s="2">
        <v>0</v>
      </c>
      <c r="CF1330" s="2">
        <v>39188</v>
      </c>
    </row>
    <row r="1331" spans="2:84" x14ac:dyDescent="0.3">
      <c r="B1331" t="s">
        <v>514</v>
      </c>
      <c r="C1331" t="s">
        <v>490</v>
      </c>
      <c r="D1331" t="s">
        <v>330</v>
      </c>
      <c r="E1331" t="s">
        <v>529</v>
      </c>
      <c r="F1331" t="s">
        <v>143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>
        <v>1</v>
      </c>
      <c r="AI1331" s="2">
        <v>0</v>
      </c>
      <c r="AJ1331" s="2">
        <v>39188</v>
      </c>
      <c r="AK1331" s="2">
        <v>1</v>
      </c>
      <c r="AL1331" s="2">
        <v>0</v>
      </c>
      <c r="AM1331" s="2">
        <v>39188</v>
      </c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>
        <v>1</v>
      </c>
      <c r="CE1331" s="2">
        <v>0</v>
      </c>
      <c r="CF1331" s="2">
        <v>39188</v>
      </c>
    </row>
    <row r="1332" spans="2:84" x14ac:dyDescent="0.3">
      <c r="B1332" t="s">
        <v>514</v>
      </c>
      <c r="C1332" t="s">
        <v>490</v>
      </c>
      <c r="D1332" t="s">
        <v>330</v>
      </c>
      <c r="E1332" t="s">
        <v>530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>
        <v>1</v>
      </c>
      <c r="AI1332" s="2">
        <v>0</v>
      </c>
      <c r="AJ1332" s="2">
        <v>39188</v>
      </c>
      <c r="AK1332" s="2">
        <v>1</v>
      </c>
      <c r="AL1332" s="2">
        <v>0</v>
      </c>
      <c r="AM1332" s="2">
        <v>39188</v>
      </c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1</v>
      </c>
      <c r="CE1332" s="2">
        <v>0</v>
      </c>
      <c r="CF1332" s="2">
        <v>39188</v>
      </c>
    </row>
    <row r="1333" spans="2:84" x14ac:dyDescent="0.3">
      <c r="B1333" t="s">
        <v>514</v>
      </c>
      <c r="C1333" t="s">
        <v>490</v>
      </c>
      <c r="D1333" t="s">
        <v>330</v>
      </c>
      <c r="E1333" t="s">
        <v>537</v>
      </c>
      <c r="F1333" t="s">
        <v>26</v>
      </c>
      <c r="G1333" t="s">
        <v>142</v>
      </c>
      <c r="H1333" t="s">
        <v>250</v>
      </c>
      <c r="I1333" t="s">
        <v>298</v>
      </c>
      <c r="J1333" t="s">
        <v>387</v>
      </c>
      <c r="K1333" t="s">
        <v>453</v>
      </c>
      <c r="L1333" t="s">
        <v>500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>
        <v>1</v>
      </c>
      <c r="AI1333" s="2">
        <v>0</v>
      </c>
      <c r="AJ1333" s="2">
        <v>39188</v>
      </c>
      <c r="AK1333" s="2">
        <v>1</v>
      </c>
      <c r="AL1333" s="2">
        <v>0</v>
      </c>
      <c r="AM1333" s="2">
        <v>39188</v>
      </c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1</v>
      </c>
      <c r="CE1333" s="2">
        <v>0</v>
      </c>
      <c r="CF1333" s="2">
        <v>39188</v>
      </c>
    </row>
    <row r="1334" spans="2:84" x14ac:dyDescent="0.3">
      <c r="B1334" t="s">
        <v>514</v>
      </c>
      <c r="C1334" t="s">
        <v>490</v>
      </c>
      <c r="D1334" t="s">
        <v>330</v>
      </c>
      <c r="E1334" t="s">
        <v>537</v>
      </c>
      <c r="F1334" t="s">
        <v>26</v>
      </c>
      <c r="G1334" t="s">
        <v>142</v>
      </c>
      <c r="H1334" t="s">
        <v>250</v>
      </c>
      <c r="I1334" t="s">
        <v>298</v>
      </c>
      <c r="J1334" t="s">
        <v>387</v>
      </c>
      <c r="K1334" t="s">
        <v>491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>
        <v>1</v>
      </c>
      <c r="AI1334" s="2">
        <v>0</v>
      </c>
      <c r="AJ1334" s="2">
        <v>39188</v>
      </c>
      <c r="AK1334" s="2">
        <v>1</v>
      </c>
      <c r="AL1334" s="2">
        <v>0</v>
      </c>
      <c r="AM1334" s="2">
        <v>39188</v>
      </c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1</v>
      </c>
      <c r="CE1334" s="2">
        <v>0</v>
      </c>
      <c r="CF1334" s="2">
        <v>39188</v>
      </c>
    </row>
    <row r="1335" spans="2:84" x14ac:dyDescent="0.3">
      <c r="B1335" t="s">
        <v>514</v>
      </c>
      <c r="C1335" t="s">
        <v>490</v>
      </c>
      <c r="D1335" t="s">
        <v>330</v>
      </c>
      <c r="E1335" t="s">
        <v>537</v>
      </c>
      <c r="F1335" t="s">
        <v>26</v>
      </c>
      <c r="G1335" t="s">
        <v>142</v>
      </c>
      <c r="H1335" t="s">
        <v>250</v>
      </c>
      <c r="I1335" t="s">
        <v>298</v>
      </c>
      <c r="J1335" t="s">
        <v>454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>
        <v>1</v>
      </c>
      <c r="AI1335" s="2">
        <v>0</v>
      </c>
      <c r="AJ1335" s="2">
        <v>39188</v>
      </c>
      <c r="AK1335" s="2">
        <v>1</v>
      </c>
      <c r="AL1335" s="2">
        <v>0</v>
      </c>
      <c r="AM1335" s="2">
        <v>39188</v>
      </c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1</v>
      </c>
      <c r="CE1335" s="2">
        <v>0</v>
      </c>
      <c r="CF1335" s="2">
        <v>39188</v>
      </c>
    </row>
    <row r="1336" spans="2:84" x14ac:dyDescent="0.3">
      <c r="B1336" t="s">
        <v>514</v>
      </c>
      <c r="C1336" t="s">
        <v>490</v>
      </c>
      <c r="D1336" t="s">
        <v>330</v>
      </c>
      <c r="E1336" t="s">
        <v>537</v>
      </c>
      <c r="F1336" t="s">
        <v>26</v>
      </c>
      <c r="G1336" t="s">
        <v>142</v>
      </c>
      <c r="H1336" t="s">
        <v>250</v>
      </c>
      <c r="I1336" t="s">
        <v>310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>
        <v>1</v>
      </c>
      <c r="AI1336" s="2">
        <v>0</v>
      </c>
      <c r="AJ1336" s="2">
        <v>39188</v>
      </c>
      <c r="AK1336" s="2">
        <v>1</v>
      </c>
      <c r="AL1336" s="2">
        <v>0</v>
      </c>
      <c r="AM1336" s="2">
        <v>39188</v>
      </c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>
        <v>1</v>
      </c>
      <c r="CE1336" s="2">
        <v>0</v>
      </c>
      <c r="CF1336" s="2">
        <v>39188</v>
      </c>
    </row>
    <row r="1337" spans="2:84" x14ac:dyDescent="0.3">
      <c r="B1337" t="s">
        <v>514</v>
      </c>
      <c r="C1337" t="s">
        <v>490</v>
      </c>
      <c r="D1337" t="s">
        <v>330</v>
      </c>
      <c r="E1337" t="s">
        <v>537</v>
      </c>
      <c r="F1337" t="s">
        <v>26</v>
      </c>
      <c r="G1337" t="s">
        <v>142</v>
      </c>
      <c r="H1337" t="s">
        <v>304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>
        <v>1</v>
      </c>
      <c r="AI1337" s="2">
        <v>0</v>
      </c>
      <c r="AJ1337" s="2">
        <v>39188</v>
      </c>
      <c r="AK1337" s="2">
        <v>1</v>
      </c>
      <c r="AL1337" s="2">
        <v>0</v>
      </c>
      <c r="AM1337" s="2">
        <v>39188</v>
      </c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1</v>
      </c>
      <c r="CE1337" s="2">
        <v>0</v>
      </c>
      <c r="CF1337" s="2">
        <v>39188</v>
      </c>
    </row>
    <row r="1338" spans="2:84" x14ac:dyDescent="0.3">
      <c r="B1338" t="s">
        <v>514</v>
      </c>
      <c r="C1338" t="s">
        <v>490</v>
      </c>
      <c r="D1338" t="s">
        <v>330</v>
      </c>
      <c r="E1338" t="s">
        <v>537</v>
      </c>
      <c r="F1338" t="s">
        <v>26</v>
      </c>
      <c r="G1338" t="s">
        <v>251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>
        <v>1</v>
      </c>
      <c r="AI1338" s="2">
        <v>0</v>
      </c>
      <c r="AJ1338" s="2">
        <v>39188</v>
      </c>
      <c r="AK1338" s="2">
        <v>1</v>
      </c>
      <c r="AL1338" s="2">
        <v>0</v>
      </c>
      <c r="AM1338" s="2">
        <v>39188</v>
      </c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1</v>
      </c>
      <c r="CE1338" s="2">
        <v>0</v>
      </c>
      <c r="CF1338" s="2">
        <v>39188</v>
      </c>
    </row>
    <row r="1339" spans="2:84" x14ac:dyDescent="0.3">
      <c r="B1339" t="s">
        <v>514</v>
      </c>
      <c r="C1339" t="s">
        <v>490</v>
      </c>
      <c r="D1339" t="s">
        <v>330</v>
      </c>
      <c r="E1339" t="s">
        <v>537</v>
      </c>
      <c r="F1339" t="s">
        <v>144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>
        <v>1</v>
      </c>
      <c r="AI1339" s="2">
        <v>0</v>
      </c>
      <c r="AJ1339" s="2">
        <v>39188</v>
      </c>
      <c r="AK1339" s="2">
        <v>1</v>
      </c>
      <c r="AL1339" s="2">
        <v>0</v>
      </c>
      <c r="AM1339" s="2">
        <v>39188</v>
      </c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1</v>
      </c>
      <c r="CE1339" s="2">
        <v>0</v>
      </c>
      <c r="CF1339" s="2">
        <v>39188</v>
      </c>
    </row>
    <row r="1340" spans="2:84" x14ac:dyDescent="0.3">
      <c r="B1340" t="s">
        <v>514</v>
      </c>
      <c r="C1340" t="s">
        <v>490</v>
      </c>
      <c r="D1340" t="s">
        <v>330</v>
      </c>
      <c r="E1340" t="s">
        <v>537</v>
      </c>
      <c r="F1340" t="s">
        <v>47</v>
      </c>
      <c r="G1340" t="s">
        <v>142</v>
      </c>
      <c r="H1340" t="s">
        <v>250</v>
      </c>
      <c r="I1340" t="s">
        <v>302</v>
      </c>
      <c r="J1340" t="s">
        <v>387</v>
      </c>
      <c r="K1340" t="s">
        <v>453</v>
      </c>
      <c r="L1340" t="s">
        <v>500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>
        <v>1</v>
      </c>
      <c r="AI1340" s="2">
        <v>0</v>
      </c>
      <c r="AJ1340" s="2">
        <v>39188</v>
      </c>
      <c r="AK1340" s="2">
        <v>1</v>
      </c>
      <c r="AL1340" s="2">
        <v>0</v>
      </c>
      <c r="AM1340" s="2">
        <v>39188</v>
      </c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1</v>
      </c>
      <c r="CE1340" s="2">
        <v>0</v>
      </c>
      <c r="CF1340" s="2">
        <v>39188</v>
      </c>
    </row>
    <row r="1341" spans="2:84" x14ac:dyDescent="0.3">
      <c r="B1341" t="s">
        <v>514</v>
      </c>
      <c r="C1341" t="s">
        <v>490</v>
      </c>
      <c r="D1341" t="s">
        <v>330</v>
      </c>
      <c r="E1341" t="s">
        <v>537</v>
      </c>
      <c r="F1341" t="s">
        <v>47</v>
      </c>
      <c r="G1341" t="s">
        <v>142</v>
      </c>
      <c r="H1341" t="s">
        <v>250</v>
      </c>
      <c r="I1341" t="s">
        <v>302</v>
      </c>
      <c r="J1341" t="s">
        <v>387</v>
      </c>
      <c r="K1341" t="s">
        <v>491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>
        <v>1</v>
      </c>
      <c r="AI1341" s="2">
        <v>0</v>
      </c>
      <c r="AJ1341" s="2">
        <v>39188</v>
      </c>
      <c r="AK1341" s="2">
        <v>1</v>
      </c>
      <c r="AL1341" s="2">
        <v>0</v>
      </c>
      <c r="AM1341" s="2">
        <v>39188</v>
      </c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>
        <v>1</v>
      </c>
      <c r="CE1341" s="2">
        <v>0</v>
      </c>
      <c r="CF1341" s="2">
        <v>39188</v>
      </c>
    </row>
    <row r="1342" spans="2:84" x14ac:dyDescent="0.3">
      <c r="B1342" t="s">
        <v>514</v>
      </c>
      <c r="C1342" t="s">
        <v>490</v>
      </c>
      <c r="D1342" t="s">
        <v>330</v>
      </c>
      <c r="E1342" t="s">
        <v>537</v>
      </c>
      <c r="F1342" t="s">
        <v>47</v>
      </c>
      <c r="G1342" t="s">
        <v>142</v>
      </c>
      <c r="H1342" t="s">
        <v>250</v>
      </c>
      <c r="I1342" t="s">
        <v>302</v>
      </c>
      <c r="J1342" t="s">
        <v>454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>
        <v>1</v>
      </c>
      <c r="AI1342" s="2">
        <v>0</v>
      </c>
      <c r="AJ1342" s="2">
        <v>39188</v>
      </c>
      <c r="AK1342" s="2">
        <v>1</v>
      </c>
      <c r="AL1342" s="2">
        <v>0</v>
      </c>
      <c r="AM1342" s="2">
        <v>39188</v>
      </c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>
        <v>1</v>
      </c>
      <c r="CE1342" s="2">
        <v>0</v>
      </c>
      <c r="CF1342" s="2">
        <v>39188</v>
      </c>
    </row>
    <row r="1343" spans="2:84" x14ac:dyDescent="0.3">
      <c r="B1343" t="s">
        <v>514</v>
      </c>
      <c r="C1343" t="s">
        <v>490</v>
      </c>
      <c r="D1343" t="s">
        <v>330</v>
      </c>
      <c r="E1343" t="s">
        <v>537</v>
      </c>
      <c r="F1343" t="s">
        <v>47</v>
      </c>
      <c r="G1343" t="s">
        <v>142</v>
      </c>
      <c r="H1343" t="s">
        <v>250</v>
      </c>
      <c r="I1343" t="s">
        <v>317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>
        <v>1</v>
      </c>
      <c r="AI1343" s="2">
        <v>0</v>
      </c>
      <c r="AJ1343" s="2">
        <v>39188</v>
      </c>
      <c r="AK1343" s="2">
        <v>1</v>
      </c>
      <c r="AL1343" s="2">
        <v>0</v>
      </c>
      <c r="AM1343" s="2">
        <v>39188</v>
      </c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>
        <v>1</v>
      </c>
      <c r="CE1343" s="2">
        <v>0</v>
      </c>
      <c r="CF1343" s="2">
        <v>39188</v>
      </c>
    </row>
    <row r="1344" spans="2:84" x14ac:dyDescent="0.3">
      <c r="B1344" t="s">
        <v>514</v>
      </c>
      <c r="C1344" t="s">
        <v>490</v>
      </c>
      <c r="D1344" t="s">
        <v>330</v>
      </c>
      <c r="E1344" t="s">
        <v>537</v>
      </c>
      <c r="F1344" t="s">
        <v>47</v>
      </c>
      <c r="G1344" t="s">
        <v>142</v>
      </c>
      <c r="H1344" t="s">
        <v>304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>
        <v>1</v>
      </c>
      <c r="AI1344" s="2">
        <v>0</v>
      </c>
      <c r="AJ1344" s="2">
        <v>39188</v>
      </c>
      <c r="AK1344" s="2">
        <v>1</v>
      </c>
      <c r="AL1344" s="2">
        <v>0</v>
      </c>
      <c r="AM1344" s="2">
        <v>39188</v>
      </c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>
        <v>1</v>
      </c>
      <c r="CE1344" s="2">
        <v>0</v>
      </c>
      <c r="CF1344" s="2">
        <v>39188</v>
      </c>
    </row>
    <row r="1345" spans="2:84" x14ac:dyDescent="0.3">
      <c r="B1345" t="s">
        <v>514</v>
      </c>
      <c r="C1345" t="s">
        <v>490</v>
      </c>
      <c r="D1345" t="s">
        <v>330</v>
      </c>
      <c r="E1345" t="s">
        <v>537</v>
      </c>
      <c r="F1345" t="s">
        <v>47</v>
      </c>
      <c r="G1345" t="s">
        <v>251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>
        <v>1</v>
      </c>
      <c r="AI1345" s="2">
        <v>0</v>
      </c>
      <c r="AJ1345" s="2">
        <v>39188</v>
      </c>
      <c r="AK1345" s="2">
        <v>1</v>
      </c>
      <c r="AL1345" s="2">
        <v>0</v>
      </c>
      <c r="AM1345" s="2">
        <v>39188</v>
      </c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>
        <v>1</v>
      </c>
      <c r="CE1345" s="2">
        <v>0</v>
      </c>
      <c r="CF1345" s="2">
        <v>39188</v>
      </c>
    </row>
    <row r="1346" spans="2:84" x14ac:dyDescent="0.3">
      <c r="B1346" t="s">
        <v>514</v>
      </c>
      <c r="C1346" t="s">
        <v>490</v>
      </c>
      <c r="D1346" t="s">
        <v>330</v>
      </c>
      <c r="E1346" t="s">
        <v>537</v>
      </c>
      <c r="F1346" t="s">
        <v>168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>
        <v>1</v>
      </c>
      <c r="AI1346" s="2">
        <v>0</v>
      </c>
      <c r="AJ1346" s="2">
        <v>39188</v>
      </c>
      <c r="AK1346" s="2">
        <v>1</v>
      </c>
      <c r="AL1346" s="2">
        <v>0</v>
      </c>
      <c r="AM1346" s="2">
        <v>39188</v>
      </c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>
        <v>1</v>
      </c>
      <c r="CE1346" s="2">
        <v>0</v>
      </c>
      <c r="CF1346" s="2">
        <v>39188</v>
      </c>
    </row>
    <row r="1347" spans="2:84" x14ac:dyDescent="0.3">
      <c r="B1347" t="s">
        <v>514</v>
      </c>
      <c r="C1347" t="s">
        <v>490</v>
      </c>
      <c r="D1347" t="s">
        <v>330</v>
      </c>
      <c r="E1347" t="s">
        <v>538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>
        <v>2</v>
      </c>
      <c r="AI1347" s="2">
        <v>0</v>
      </c>
      <c r="AJ1347" s="2">
        <v>78376</v>
      </c>
      <c r="AK1347" s="2">
        <v>2</v>
      </c>
      <c r="AL1347" s="2">
        <v>0</v>
      </c>
      <c r="AM1347" s="2">
        <v>78376</v>
      </c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>
        <v>2</v>
      </c>
      <c r="CE1347" s="2">
        <v>0</v>
      </c>
      <c r="CF1347" s="2">
        <v>78376</v>
      </c>
    </row>
    <row r="1348" spans="2:84" x14ac:dyDescent="0.3">
      <c r="B1348" t="s">
        <v>514</v>
      </c>
      <c r="C1348" t="s">
        <v>490</v>
      </c>
      <c r="D1348" t="s">
        <v>330</v>
      </c>
      <c r="E1348" t="s">
        <v>545</v>
      </c>
      <c r="F1348" t="s">
        <v>78</v>
      </c>
      <c r="G1348" t="s">
        <v>142</v>
      </c>
      <c r="H1348" t="s">
        <v>250</v>
      </c>
      <c r="I1348" t="s">
        <v>298</v>
      </c>
      <c r="J1348" t="s">
        <v>387</v>
      </c>
      <c r="K1348" t="s">
        <v>453</v>
      </c>
      <c r="L1348" t="s">
        <v>500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>
        <v>417</v>
      </c>
      <c r="AI1348" s="2">
        <v>0</v>
      </c>
      <c r="AJ1348" s="2">
        <v>39188</v>
      </c>
      <c r="AK1348" s="2">
        <v>417</v>
      </c>
      <c r="AL1348" s="2">
        <v>0</v>
      </c>
      <c r="AM1348" s="2">
        <v>39188</v>
      </c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>
        <v>417</v>
      </c>
      <c r="CE1348" s="2">
        <v>0</v>
      </c>
      <c r="CF1348" s="2">
        <v>39188</v>
      </c>
    </row>
    <row r="1349" spans="2:84" x14ac:dyDescent="0.3">
      <c r="B1349" t="s">
        <v>514</v>
      </c>
      <c r="C1349" t="s">
        <v>490</v>
      </c>
      <c r="D1349" t="s">
        <v>330</v>
      </c>
      <c r="E1349" t="s">
        <v>545</v>
      </c>
      <c r="F1349" t="s">
        <v>78</v>
      </c>
      <c r="G1349" t="s">
        <v>142</v>
      </c>
      <c r="H1349" t="s">
        <v>250</v>
      </c>
      <c r="I1349" t="s">
        <v>298</v>
      </c>
      <c r="J1349" t="s">
        <v>387</v>
      </c>
      <c r="K1349" t="s">
        <v>491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>
        <v>417</v>
      </c>
      <c r="AI1349" s="2">
        <v>0</v>
      </c>
      <c r="AJ1349" s="2">
        <v>39188</v>
      </c>
      <c r="AK1349" s="2">
        <v>417</v>
      </c>
      <c r="AL1349" s="2">
        <v>0</v>
      </c>
      <c r="AM1349" s="2">
        <v>39188</v>
      </c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>
        <v>417</v>
      </c>
      <c r="CE1349" s="2">
        <v>0</v>
      </c>
      <c r="CF1349" s="2">
        <v>39188</v>
      </c>
    </row>
    <row r="1350" spans="2:84" x14ac:dyDescent="0.3">
      <c r="B1350" t="s">
        <v>514</v>
      </c>
      <c r="C1350" t="s">
        <v>490</v>
      </c>
      <c r="D1350" t="s">
        <v>330</v>
      </c>
      <c r="E1350" t="s">
        <v>545</v>
      </c>
      <c r="F1350" t="s">
        <v>78</v>
      </c>
      <c r="G1350" t="s">
        <v>142</v>
      </c>
      <c r="H1350" t="s">
        <v>250</v>
      </c>
      <c r="I1350" t="s">
        <v>298</v>
      </c>
      <c r="J1350" t="s">
        <v>454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>
        <v>417</v>
      </c>
      <c r="AI1350" s="2">
        <v>0</v>
      </c>
      <c r="AJ1350" s="2">
        <v>39188</v>
      </c>
      <c r="AK1350" s="2">
        <v>417</v>
      </c>
      <c r="AL1350" s="2">
        <v>0</v>
      </c>
      <c r="AM1350" s="2">
        <v>39188</v>
      </c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>
        <v>417</v>
      </c>
      <c r="CE1350" s="2">
        <v>0</v>
      </c>
      <c r="CF1350" s="2">
        <v>39188</v>
      </c>
    </row>
    <row r="1351" spans="2:84" x14ac:dyDescent="0.3">
      <c r="B1351" t="s">
        <v>514</v>
      </c>
      <c r="C1351" t="s">
        <v>490</v>
      </c>
      <c r="D1351" t="s">
        <v>330</v>
      </c>
      <c r="E1351" t="s">
        <v>545</v>
      </c>
      <c r="F1351" t="s">
        <v>78</v>
      </c>
      <c r="G1351" t="s">
        <v>142</v>
      </c>
      <c r="H1351" t="s">
        <v>250</v>
      </c>
      <c r="I1351" t="s">
        <v>310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>
        <v>417</v>
      </c>
      <c r="AI1351" s="2">
        <v>0</v>
      </c>
      <c r="AJ1351" s="2">
        <v>39188</v>
      </c>
      <c r="AK1351" s="2">
        <v>417</v>
      </c>
      <c r="AL1351" s="2">
        <v>0</v>
      </c>
      <c r="AM1351" s="2">
        <v>39188</v>
      </c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>
        <v>417</v>
      </c>
      <c r="CE1351" s="2">
        <v>0</v>
      </c>
      <c r="CF1351" s="2">
        <v>39188</v>
      </c>
    </row>
    <row r="1352" spans="2:84" x14ac:dyDescent="0.3">
      <c r="B1352" t="s">
        <v>514</v>
      </c>
      <c r="C1352" t="s">
        <v>490</v>
      </c>
      <c r="D1352" t="s">
        <v>330</v>
      </c>
      <c r="E1352" t="s">
        <v>545</v>
      </c>
      <c r="F1352" t="s">
        <v>78</v>
      </c>
      <c r="G1352" t="s">
        <v>142</v>
      </c>
      <c r="H1352" t="s">
        <v>304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>
        <v>417</v>
      </c>
      <c r="AI1352" s="2">
        <v>0</v>
      </c>
      <c r="AJ1352" s="2">
        <v>39188</v>
      </c>
      <c r="AK1352" s="2">
        <v>417</v>
      </c>
      <c r="AL1352" s="2">
        <v>0</v>
      </c>
      <c r="AM1352" s="2">
        <v>39188</v>
      </c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>
        <v>417</v>
      </c>
      <c r="CE1352" s="2">
        <v>0</v>
      </c>
      <c r="CF1352" s="2">
        <v>39188</v>
      </c>
    </row>
    <row r="1353" spans="2:84" x14ac:dyDescent="0.3">
      <c r="B1353" t="s">
        <v>514</v>
      </c>
      <c r="C1353" t="s">
        <v>490</v>
      </c>
      <c r="D1353" t="s">
        <v>330</v>
      </c>
      <c r="E1353" t="s">
        <v>545</v>
      </c>
      <c r="F1353" t="s">
        <v>78</v>
      </c>
      <c r="G1353" t="s">
        <v>251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>
        <v>417</v>
      </c>
      <c r="AI1353" s="2">
        <v>0</v>
      </c>
      <c r="AJ1353" s="2">
        <v>39188</v>
      </c>
      <c r="AK1353" s="2">
        <v>417</v>
      </c>
      <c r="AL1353" s="2">
        <v>0</v>
      </c>
      <c r="AM1353" s="2">
        <v>39188</v>
      </c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>
        <v>417</v>
      </c>
      <c r="CE1353" s="2">
        <v>0</v>
      </c>
      <c r="CF1353" s="2">
        <v>39188</v>
      </c>
    </row>
    <row r="1354" spans="2:84" x14ac:dyDescent="0.3">
      <c r="B1354" t="s">
        <v>514</v>
      </c>
      <c r="C1354" t="s">
        <v>490</v>
      </c>
      <c r="D1354" t="s">
        <v>330</v>
      </c>
      <c r="E1354" t="s">
        <v>545</v>
      </c>
      <c r="F1354" t="s">
        <v>202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>
        <v>417</v>
      </c>
      <c r="AI1354" s="2">
        <v>0</v>
      </c>
      <c r="AJ1354" s="2">
        <v>39188</v>
      </c>
      <c r="AK1354" s="2">
        <v>417</v>
      </c>
      <c r="AL1354" s="2">
        <v>0</v>
      </c>
      <c r="AM1354" s="2">
        <v>39188</v>
      </c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>
        <v>417</v>
      </c>
      <c r="CE1354" s="2">
        <v>0</v>
      </c>
      <c r="CF1354" s="2">
        <v>39188</v>
      </c>
    </row>
    <row r="1355" spans="2:84" x14ac:dyDescent="0.3">
      <c r="B1355" t="s">
        <v>514</v>
      </c>
      <c r="C1355" t="s">
        <v>490</v>
      </c>
      <c r="D1355" t="s">
        <v>330</v>
      </c>
      <c r="E1355" t="s">
        <v>546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>
        <v>417</v>
      </c>
      <c r="AI1355" s="2">
        <v>0</v>
      </c>
      <c r="AJ1355" s="2">
        <v>39188</v>
      </c>
      <c r="AK1355" s="2">
        <v>417</v>
      </c>
      <c r="AL1355" s="2">
        <v>0</v>
      </c>
      <c r="AM1355" s="2">
        <v>39188</v>
      </c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>
        <v>417</v>
      </c>
      <c r="CE1355" s="2">
        <v>0</v>
      </c>
      <c r="CF1355" s="2">
        <v>39188</v>
      </c>
    </row>
    <row r="1356" spans="2:84" x14ac:dyDescent="0.3">
      <c r="B1356" t="s">
        <v>514</v>
      </c>
      <c r="C1356" t="s">
        <v>490</v>
      </c>
      <c r="D1356" t="s">
        <v>388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>
        <v>420</v>
      </c>
      <c r="AI1356" s="2">
        <v>0</v>
      </c>
      <c r="AJ1356" s="2">
        <v>156752</v>
      </c>
      <c r="AK1356" s="2">
        <v>420</v>
      </c>
      <c r="AL1356" s="2">
        <v>0</v>
      </c>
      <c r="AM1356" s="2">
        <v>156752</v>
      </c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>
        <v>420</v>
      </c>
      <c r="CE1356" s="2">
        <v>0</v>
      </c>
      <c r="CF1356" s="2">
        <v>156752</v>
      </c>
    </row>
    <row r="1357" spans="2:84" x14ac:dyDescent="0.3">
      <c r="B1357" t="s">
        <v>514</v>
      </c>
      <c r="C1357" t="s">
        <v>508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>
        <v>781</v>
      </c>
      <c r="AI1357" s="2">
        <v>0</v>
      </c>
      <c r="AJ1357" s="2">
        <v>156752</v>
      </c>
      <c r="AK1357" s="2">
        <v>781</v>
      </c>
      <c r="AL1357" s="2">
        <v>0</v>
      </c>
      <c r="AM1357" s="2">
        <v>156752</v>
      </c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>
        <v>781</v>
      </c>
      <c r="CE1357" s="2">
        <v>0</v>
      </c>
      <c r="CF1357" s="2">
        <v>156752</v>
      </c>
    </row>
    <row r="1358" spans="2:84" x14ac:dyDescent="0.3">
      <c r="B1358" t="s">
        <v>514</v>
      </c>
      <c r="C1358" t="s">
        <v>484</v>
      </c>
      <c r="D1358" t="s">
        <v>347</v>
      </c>
      <c r="E1358" t="s">
        <v>537</v>
      </c>
      <c r="F1358" t="s">
        <v>102</v>
      </c>
      <c r="G1358" t="s">
        <v>115</v>
      </c>
      <c r="H1358" t="s">
        <v>115</v>
      </c>
      <c r="I1358" t="s">
        <v>298</v>
      </c>
      <c r="J1358" t="s">
        <v>421</v>
      </c>
      <c r="K1358" t="s">
        <v>438</v>
      </c>
      <c r="L1358" t="s">
        <v>500</v>
      </c>
      <c r="M1358" s="2"/>
      <c r="N1358" s="2"/>
      <c r="O1358" s="2"/>
      <c r="P1358" s="2"/>
      <c r="Q1358" s="2"/>
      <c r="R1358" s="2"/>
      <c r="S1358" s="2">
        <v>214.12</v>
      </c>
      <c r="T1358" s="2">
        <v>0</v>
      </c>
      <c r="U1358" s="2">
        <v>0</v>
      </c>
      <c r="V1358" s="2"/>
      <c r="W1358" s="2"/>
      <c r="X1358" s="2"/>
      <c r="Y1358" s="2">
        <v>214.12</v>
      </c>
      <c r="Z1358" s="2">
        <v>0</v>
      </c>
      <c r="AA1358" s="2">
        <v>0</v>
      </c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>
        <v>214.12</v>
      </c>
      <c r="CE1358" s="2">
        <v>0</v>
      </c>
      <c r="CF1358" s="2">
        <v>0</v>
      </c>
    </row>
    <row r="1359" spans="2:84" x14ac:dyDescent="0.3">
      <c r="B1359" t="s">
        <v>514</v>
      </c>
      <c r="C1359" t="s">
        <v>484</v>
      </c>
      <c r="D1359" t="s">
        <v>347</v>
      </c>
      <c r="E1359" t="s">
        <v>537</v>
      </c>
      <c r="F1359" t="s">
        <v>102</v>
      </c>
      <c r="G1359" t="s">
        <v>115</v>
      </c>
      <c r="H1359" t="s">
        <v>115</v>
      </c>
      <c r="I1359" t="s">
        <v>298</v>
      </c>
      <c r="J1359" t="s">
        <v>421</v>
      </c>
      <c r="K1359" t="s">
        <v>485</v>
      </c>
      <c r="M1359" s="2"/>
      <c r="N1359" s="2"/>
      <c r="O1359" s="2"/>
      <c r="P1359" s="2"/>
      <c r="Q1359" s="2"/>
      <c r="R1359" s="2"/>
      <c r="S1359" s="2">
        <v>214.12</v>
      </c>
      <c r="T1359" s="2">
        <v>0</v>
      </c>
      <c r="U1359" s="2">
        <v>0</v>
      </c>
      <c r="V1359" s="2"/>
      <c r="W1359" s="2"/>
      <c r="X1359" s="2"/>
      <c r="Y1359" s="2">
        <v>214.12</v>
      </c>
      <c r="Z1359" s="2">
        <v>0</v>
      </c>
      <c r="AA1359" s="2">
        <v>0</v>
      </c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>
        <v>214.12</v>
      </c>
      <c r="CE1359" s="2">
        <v>0</v>
      </c>
      <c r="CF1359" s="2">
        <v>0</v>
      </c>
    </row>
    <row r="1360" spans="2:84" x14ac:dyDescent="0.3">
      <c r="B1360" t="s">
        <v>514</v>
      </c>
      <c r="C1360" t="s">
        <v>484</v>
      </c>
      <c r="D1360" t="s">
        <v>347</v>
      </c>
      <c r="E1360" t="s">
        <v>537</v>
      </c>
      <c r="F1360" t="s">
        <v>102</v>
      </c>
      <c r="G1360" t="s">
        <v>115</v>
      </c>
      <c r="H1360" t="s">
        <v>115</v>
      </c>
      <c r="I1360" t="s">
        <v>298</v>
      </c>
      <c r="J1360" t="s">
        <v>474</v>
      </c>
      <c r="M1360" s="2"/>
      <c r="N1360" s="2"/>
      <c r="O1360" s="2"/>
      <c r="P1360" s="2"/>
      <c r="Q1360" s="2"/>
      <c r="R1360" s="2"/>
      <c r="S1360" s="2">
        <v>214.12</v>
      </c>
      <c r="T1360" s="2">
        <v>0</v>
      </c>
      <c r="U1360" s="2">
        <v>0</v>
      </c>
      <c r="V1360" s="2"/>
      <c r="W1360" s="2"/>
      <c r="X1360" s="2"/>
      <c r="Y1360" s="2">
        <v>214.12</v>
      </c>
      <c r="Z1360" s="2">
        <v>0</v>
      </c>
      <c r="AA1360" s="2">
        <v>0</v>
      </c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>
        <v>214.12</v>
      </c>
      <c r="CE1360" s="2">
        <v>0</v>
      </c>
      <c r="CF1360" s="2">
        <v>0</v>
      </c>
    </row>
    <row r="1361" spans="2:84" x14ac:dyDescent="0.3">
      <c r="B1361" t="s">
        <v>514</v>
      </c>
      <c r="C1361" t="s">
        <v>484</v>
      </c>
      <c r="D1361" t="s">
        <v>347</v>
      </c>
      <c r="E1361" t="s">
        <v>537</v>
      </c>
      <c r="F1361" t="s">
        <v>102</v>
      </c>
      <c r="G1361" t="s">
        <v>115</v>
      </c>
      <c r="H1361" t="s">
        <v>115</v>
      </c>
      <c r="I1361" t="s">
        <v>310</v>
      </c>
      <c r="M1361" s="2"/>
      <c r="N1361" s="2"/>
      <c r="O1361" s="2"/>
      <c r="P1361" s="2"/>
      <c r="Q1361" s="2"/>
      <c r="R1361" s="2"/>
      <c r="S1361" s="2">
        <v>214.12</v>
      </c>
      <c r="T1361" s="2">
        <v>0</v>
      </c>
      <c r="U1361" s="2">
        <v>0</v>
      </c>
      <c r="V1361" s="2"/>
      <c r="W1361" s="2"/>
      <c r="X1361" s="2"/>
      <c r="Y1361" s="2">
        <v>214.12</v>
      </c>
      <c r="Z1361" s="2">
        <v>0</v>
      </c>
      <c r="AA1361" s="2">
        <v>0</v>
      </c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>
        <v>214.12</v>
      </c>
      <c r="CE1361" s="2">
        <v>0</v>
      </c>
      <c r="CF1361" s="2">
        <v>0</v>
      </c>
    </row>
    <row r="1362" spans="2:84" x14ac:dyDescent="0.3">
      <c r="B1362" t="s">
        <v>514</v>
      </c>
      <c r="C1362" t="s">
        <v>484</v>
      </c>
      <c r="D1362" t="s">
        <v>347</v>
      </c>
      <c r="E1362" t="s">
        <v>537</v>
      </c>
      <c r="F1362" t="s">
        <v>102</v>
      </c>
      <c r="G1362" t="s">
        <v>115</v>
      </c>
      <c r="H1362" t="s">
        <v>247</v>
      </c>
      <c r="M1362" s="2"/>
      <c r="N1362" s="2"/>
      <c r="O1362" s="2"/>
      <c r="P1362" s="2"/>
      <c r="Q1362" s="2"/>
      <c r="R1362" s="2"/>
      <c r="S1362" s="2">
        <v>214.12</v>
      </c>
      <c r="T1362" s="2">
        <v>0</v>
      </c>
      <c r="U1362" s="2">
        <v>0</v>
      </c>
      <c r="V1362" s="2"/>
      <c r="W1362" s="2"/>
      <c r="X1362" s="2"/>
      <c r="Y1362" s="2">
        <v>214.12</v>
      </c>
      <c r="Z1362" s="2">
        <v>0</v>
      </c>
      <c r="AA1362" s="2">
        <v>0</v>
      </c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>
        <v>214.12</v>
      </c>
      <c r="CE1362" s="2">
        <v>0</v>
      </c>
      <c r="CF1362" s="2">
        <v>0</v>
      </c>
    </row>
    <row r="1363" spans="2:84" x14ac:dyDescent="0.3">
      <c r="B1363" t="s">
        <v>514</v>
      </c>
      <c r="C1363" t="s">
        <v>484</v>
      </c>
      <c r="D1363" t="s">
        <v>347</v>
      </c>
      <c r="E1363" t="s">
        <v>537</v>
      </c>
      <c r="F1363" t="s">
        <v>102</v>
      </c>
      <c r="G1363" t="s">
        <v>247</v>
      </c>
      <c r="M1363" s="2"/>
      <c r="N1363" s="2"/>
      <c r="O1363" s="2"/>
      <c r="P1363" s="2"/>
      <c r="Q1363" s="2"/>
      <c r="R1363" s="2"/>
      <c r="S1363" s="2">
        <v>214.12</v>
      </c>
      <c r="T1363" s="2">
        <v>0</v>
      </c>
      <c r="U1363" s="2">
        <v>0</v>
      </c>
      <c r="V1363" s="2"/>
      <c r="W1363" s="2"/>
      <c r="X1363" s="2"/>
      <c r="Y1363" s="2">
        <v>214.12</v>
      </c>
      <c r="Z1363" s="2">
        <v>0</v>
      </c>
      <c r="AA1363" s="2">
        <v>0</v>
      </c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>
        <v>214.12</v>
      </c>
      <c r="CE1363" s="2">
        <v>0</v>
      </c>
      <c r="CF1363" s="2">
        <v>0</v>
      </c>
    </row>
    <row r="1364" spans="2:84" x14ac:dyDescent="0.3">
      <c r="B1364" t="s">
        <v>514</v>
      </c>
      <c r="C1364" t="s">
        <v>484</v>
      </c>
      <c r="D1364" t="s">
        <v>347</v>
      </c>
      <c r="E1364" t="s">
        <v>537</v>
      </c>
      <c r="F1364" t="s">
        <v>227</v>
      </c>
      <c r="M1364" s="2"/>
      <c r="N1364" s="2"/>
      <c r="O1364" s="2"/>
      <c r="P1364" s="2"/>
      <c r="Q1364" s="2"/>
      <c r="R1364" s="2"/>
      <c r="S1364" s="2">
        <v>214.12</v>
      </c>
      <c r="T1364" s="2">
        <v>0</v>
      </c>
      <c r="U1364" s="2">
        <v>0</v>
      </c>
      <c r="V1364" s="2"/>
      <c r="W1364" s="2"/>
      <c r="X1364" s="2"/>
      <c r="Y1364" s="2">
        <v>214.12</v>
      </c>
      <c r="Z1364" s="2">
        <v>0</v>
      </c>
      <c r="AA1364" s="2">
        <v>0</v>
      </c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>
        <v>214.12</v>
      </c>
      <c r="CE1364" s="2">
        <v>0</v>
      </c>
      <c r="CF1364" s="2">
        <v>0</v>
      </c>
    </row>
    <row r="1365" spans="2:84" x14ac:dyDescent="0.3">
      <c r="B1365" t="s">
        <v>514</v>
      </c>
      <c r="C1365" t="s">
        <v>484</v>
      </c>
      <c r="D1365" t="s">
        <v>347</v>
      </c>
      <c r="E1365" t="s">
        <v>538</v>
      </c>
      <c r="M1365" s="2"/>
      <c r="N1365" s="2"/>
      <c r="O1365" s="2"/>
      <c r="P1365" s="2"/>
      <c r="Q1365" s="2"/>
      <c r="R1365" s="2"/>
      <c r="S1365" s="2">
        <v>214.12</v>
      </c>
      <c r="T1365" s="2">
        <v>0</v>
      </c>
      <c r="U1365" s="2">
        <v>0</v>
      </c>
      <c r="V1365" s="2"/>
      <c r="W1365" s="2"/>
      <c r="X1365" s="2"/>
      <c r="Y1365" s="2">
        <v>214.12</v>
      </c>
      <c r="Z1365" s="2">
        <v>0</v>
      </c>
      <c r="AA1365" s="2">
        <v>0</v>
      </c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>
        <v>214.12</v>
      </c>
      <c r="CE1365" s="2">
        <v>0</v>
      </c>
      <c r="CF1365" s="2">
        <v>0</v>
      </c>
    </row>
    <row r="1366" spans="2:84" x14ac:dyDescent="0.3">
      <c r="B1366" t="s">
        <v>514</v>
      </c>
      <c r="C1366" t="s">
        <v>484</v>
      </c>
      <c r="D1366" t="s">
        <v>347</v>
      </c>
      <c r="E1366" t="s">
        <v>531</v>
      </c>
      <c r="F1366" t="s">
        <v>103</v>
      </c>
      <c r="G1366" t="s">
        <v>115</v>
      </c>
      <c r="H1366" t="s">
        <v>115</v>
      </c>
      <c r="I1366" t="s">
        <v>298</v>
      </c>
      <c r="J1366" t="s">
        <v>421</v>
      </c>
      <c r="K1366" t="s">
        <v>438</v>
      </c>
      <c r="L1366" t="s">
        <v>500</v>
      </c>
      <c r="M1366" s="2"/>
      <c r="N1366" s="2"/>
      <c r="O1366" s="2"/>
      <c r="P1366" s="2"/>
      <c r="Q1366" s="2"/>
      <c r="R1366" s="2"/>
      <c r="S1366" s="2">
        <v>0</v>
      </c>
      <c r="T1366" s="2">
        <v>0</v>
      </c>
      <c r="U1366" s="2">
        <v>0</v>
      </c>
      <c r="V1366" s="2"/>
      <c r="W1366" s="2"/>
      <c r="X1366" s="2"/>
      <c r="Y1366" s="2">
        <v>0</v>
      </c>
      <c r="Z1366" s="2">
        <v>0</v>
      </c>
      <c r="AA1366" s="2">
        <v>0</v>
      </c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>
        <v>0</v>
      </c>
      <c r="CE1366" s="2">
        <v>0</v>
      </c>
      <c r="CF1366" s="2">
        <v>0</v>
      </c>
    </row>
    <row r="1367" spans="2:84" x14ac:dyDescent="0.3">
      <c r="B1367" t="s">
        <v>514</v>
      </c>
      <c r="C1367" t="s">
        <v>484</v>
      </c>
      <c r="D1367" t="s">
        <v>347</v>
      </c>
      <c r="E1367" t="s">
        <v>531</v>
      </c>
      <c r="F1367" t="s">
        <v>103</v>
      </c>
      <c r="G1367" t="s">
        <v>115</v>
      </c>
      <c r="H1367" t="s">
        <v>115</v>
      </c>
      <c r="I1367" t="s">
        <v>298</v>
      </c>
      <c r="J1367" t="s">
        <v>421</v>
      </c>
      <c r="K1367" t="s">
        <v>485</v>
      </c>
      <c r="M1367" s="2"/>
      <c r="N1367" s="2"/>
      <c r="O1367" s="2"/>
      <c r="P1367" s="2"/>
      <c r="Q1367" s="2"/>
      <c r="R1367" s="2"/>
      <c r="S1367" s="2">
        <v>0</v>
      </c>
      <c r="T1367" s="2">
        <v>0</v>
      </c>
      <c r="U1367" s="2">
        <v>0</v>
      </c>
      <c r="V1367" s="2"/>
      <c r="W1367" s="2"/>
      <c r="X1367" s="2"/>
      <c r="Y1367" s="2">
        <v>0</v>
      </c>
      <c r="Z1367" s="2">
        <v>0</v>
      </c>
      <c r="AA1367" s="2">
        <v>0</v>
      </c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>
        <v>0</v>
      </c>
      <c r="CE1367" s="2">
        <v>0</v>
      </c>
      <c r="CF1367" s="2">
        <v>0</v>
      </c>
    </row>
    <row r="1368" spans="2:84" x14ac:dyDescent="0.3">
      <c r="B1368" t="s">
        <v>514</v>
      </c>
      <c r="C1368" t="s">
        <v>484</v>
      </c>
      <c r="D1368" t="s">
        <v>347</v>
      </c>
      <c r="E1368" t="s">
        <v>531</v>
      </c>
      <c r="F1368" t="s">
        <v>103</v>
      </c>
      <c r="G1368" t="s">
        <v>115</v>
      </c>
      <c r="H1368" t="s">
        <v>115</v>
      </c>
      <c r="I1368" t="s">
        <v>298</v>
      </c>
      <c r="J1368" t="s">
        <v>474</v>
      </c>
      <c r="M1368" s="2"/>
      <c r="N1368" s="2"/>
      <c r="O1368" s="2"/>
      <c r="P1368" s="2"/>
      <c r="Q1368" s="2"/>
      <c r="R1368" s="2"/>
      <c r="S1368" s="2">
        <v>0</v>
      </c>
      <c r="T1368" s="2">
        <v>0</v>
      </c>
      <c r="U1368" s="2">
        <v>0</v>
      </c>
      <c r="V1368" s="2"/>
      <c r="W1368" s="2"/>
      <c r="X1368" s="2"/>
      <c r="Y1368" s="2">
        <v>0</v>
      </c>
      <c r="Z1368" s="2">
        <v>0</v>
      </c>
      <c r="AA1368" s="2">
        <v>0</v>
      </c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>
        <v>0</v>
      </c>
      <c r="CE1368" s="2">
        <v>0</v>
      </c>
      <c r="CF1368" s="2">
        <v>0</v>
      </c>
    </row>
    <row r="1369" spans="2:84" x14ac:dyDescent="0.3">
      <c r="B1369" t="s">
        <v>514</v>
      </c>
      <c r="C1369" t="s">
        <v>484</v>
      </c>
      <c r="D1369" t="s">
        <v>347</v>
      </c>
      <c r="E1369" t="s">
        <v>531</v>
      </c>
      <c r="F1369" t="s">
        <v>103</v>
      </c>
      <c r="G1369" t="s">
        <v>115</v>
      </c>
      <c r="H1369" t="s">
        <v>115</v>
      </c>
      <c r="I1369" t="s">
        <v>310</v>
      </c>
      <c r="M1369" s="2"/>
      <c r="N1369" s="2"/>
      <c r="O1369" s="2"/>
      <c r="P1369" s="2"/>
      <c r="Q1369" s="2"/>
      <c r="R1369" s="2"/>
      <c r="S1369" s="2">
        <v>0</v>
      </c>
      <c r="T1369" s="2">
        <v>0</v>
      </c>
      <c r="U1369" s="2">
        <v>0</v>
      </c>
      <c r="V1369" s="2"/>
      <c r="W1369" s="2"/>
      <c r="X1369" s="2"/>
      <c r="Y1369" s="2">
        <v>0</v>
      </c>
      <c r="Z1369" s="2">
        <v>0</v>
      </c>
      <c r="AA1369" s="2">
        <v>0</v>
      </c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>
        <v>0</v>
      </c>
      <c r="CE1369" s="2">
        <v>0</v>
      </c>
      <c r="CF1369" s="2">
        <v>0</v>
      </c>
    </row>
    <row r="1370" spans="2:84" x14ac:dyDescent="0.3">
      <c r="B1370" t="s">
        <v>514</v>
      </c>
      <c r="C1370" t="s">
        <v>484</v>
      </c>
      <c r="D1370" t="s">
        <v>347</v>
      </c>
      <c r="E1370" t="s">
        <v>531</v>
      </c>
      <c r="F1370" t="s">
        <v>103</v>
      </c>
      <c r="G1370" t="s">
        <v>115</v>
      </c>
      <c r="H1370" t="s">
        <v>247</v>
      </c>
      <c r="M1370" s="2"/>
      <c r="N1370" s="2"/>
      <c r="O1370" s="2"/>
      <c r="P1370" s="2"/>
      <c r="Q1370" s="2"/>
      <c r="R1370" s="2"/>
      <c r="S1370" s="2">
        <v>0</v>
      </c>
      <c r="T1370" s="2">
        <v>0</v>
      </c>
      <c r="U1370" s="2">
        <v>0</v>
      </c>
      <c r="V1370" s="2"/>
      <c r="W1370" s="2"/>
      <c r="X1370" s="2"/>
      <c r="Y1370" s="2">
        <v>0</v>
      </c>
      <c r="Z1370" s="2">
        <v>0</v>
      </c>
      <c r="AA1370" s="2">
        <v>0</v>
      </c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>
        <v>0</v>
      </c>
      <c r="CE1370" s="2">
        <v>0</v>
      </c>
      <c r="CF1370" s="2">
        <v>0</v>
      </c>
    </row>
    <row r="1371" spans="2:84" x14ac:dyDescent="0.3">
      <c r="B1371" t="s">
        <v>514</v>
      </c>
      <c r="C1371" t="s">
        <v>484</v>
      </c>
      <c r="D1371" t="s">
        <v>347</v>
      </c>
      <c r="E1371" t="s">
        <v>531</v>
      </c>
      <c r="F1371" t="s">
        <v>103</v>
      </c>
      <c r="G1371" t="s">
        <v>247</v>
      </c>
      <c r="M1371" s="2"/>
      <c r="N1371" s="2"/>
      <c r="O1371" s="2"/>
      <c r="P1371" s="2"/>
      <c r="Q1371" s="2"/>
      <c r="R1371" s="2"/>
      <c r="S1371" s="2">
        <v>0</v>
      </c>
      <c r="T1371" s="2">
        <v>0</v>
      </c>
      <c r="U1371" s="2">
        <v>0</v>
      </c>
      <c r="V1371" s="2"/>
      <c r="W1371" s="2"/>
      <c r="X1371" s="2"/>
      <c r="Y1371" s="2">
        <v>0</v>
      </c>
      <c r="Z1371" s="2">
        <v>0</v>
      </c>
      <c r="AA1371" s="2">
        <v>0</v>
      </c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>
        <v>0</v>
      </c>
      <c r="CE1371" s="2">
        <v>0</v>
      </c>
      <c r="CF1371" s="2">
        <v>0</v>
      </c>
    </row>
    <row r="1372" spans="2:84" x14ac:dyDescent="0.3">
      <c r="B1372" t="s">
        <v>514</v>
      </c>
      <c r="C1372" t="s">
        <v>484</v>
      </c>
      <c r="D1372" t="s">
        <v>347</v>
      </c>
      <c r="E1372" t="s">
        <v>531</v>
      </c>
      <c r="F1372" t="s">
        <v>228</v>
      </c>
      <c r="M1372" s="2"/>
      <c r="N1372" s="2"/>
      <c r="O1372" s="2"/>
      <c r="P1372" s="2"/>
      <c r="Q1372" s="2"/>
      <c r="R1372" s="2"/>
      <c r="S1372" s="2">
        <v>0</v>
      </c>
      <c r="T1372" s="2">
        <v>0</v>
      </c>
      <c r="U1372" s="2">
        <v>0</v>
      </c>
      <c r="V1372" s="2"/>
      <c r="W1372" s="2"/>
      <c r="X1372" s="2"/>
      <c r="Y1372" s="2">
        <v>0</v>
      </c>
      <c r="Z1372" s="2">
        <v>0</v>
      </c>
      <c r="AA1372" s="2">
        <v>0</v>
      </c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>
        <v>0</v>
      </c>
      <c r="CE1372" s="2">
        <v>0</v>
      </c>
      <c r="CF1372" s="2">
        <v>0</v>
      </c>
    </row>
    <row r="1373" spans="2:84" x14ac:dyDescent="0.3">
      <c r="B1373" t="s">
        <v>514</v>
      </c>
      <c r="C1373" t="s">
        <v>484</v>
      </c>
      <c r="D1373" t="s">
        <v>347</v>
      </c>
      <c r="E1373" t="s">
        <v>532</v>
      </c>
      <c r="M1373" s="2"/>
      <c r="N1373" s="2"/>
      <c r="O1373" s="2"/>
      <c r="P1373" s="2"/>
      <c r="Q1373" s="2"/>
      <c r="R1373" s="2"/>
      <c r="S1373" s="2">
        <v>0</v>
      </c>
      <c r="T1373" s="2">
        <v>0</v>
      </c>
      <c r="U1373" s="2">
        <v>0</v>
      </c>
      <c r="V1373" s="2"/>
      <c r="W1373" s="2"/>
      <c r="X1373" s="2"/>
      <c r="Y1373" s="2">
        <v>0</v>
      </c>
      <c r="Z1373" s="2">
        <v>0</v>
      </c>
      <c r="AA1373" s="2">
        <v>0</v>
      </c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>
        <v>0</v>
      </c>
      <c r="CE1373" s="2">
        <v>0</v>
      </c>
      <c r="CF1373" s="2">
        <v>0</v>
      </c>
    </row>
    <row r="1374" spans="2:84" x14ac:dyDescent="0.3">
      <c r="B1374" t="s">
        <v>514</v>
      </c>
      <c r="C1374" t="s">
        <v>484</v>
      </c>
      <c r="D1374" t="s">
        <v>347</v>
      </c>
      <c r="E1374" t="s">
        <v>543</v>
      </c>
      <c r="F1374" t="s">
        <v>112</v>
      </c>
      <c r="G1374" t="s">
        <v>115</v>
      </c>
      <c r="H1374" t="s">
        <v>115</v>
      </c>
      <c r="I1374" t="s">
        <v>298</v>
      </c>
      <c r="J1374" t="s">
        <v>421</v>
      </c>
      <c r="K1374" t="s">
        <v>438</v>
      </c>
      <c r="L1374" t="s">
        <v>500</v>
      </c>
      <c r="M1374" s="2"/>
      <c r="N1374" s="2"/>
      <c r="O1374" s="2"/>
      <c r="P1374" s="2"/>
      <c r="Q1374" s="2"/>
      <c r="R1374" s="2"/>
      <c r="S1374" s="2">
        <v>196.5</v>
      </c>
      <c r="T1374" s="2">
        <v>0</v>
      </c>
      <c r="U1374" s="2">
        <v>0</v>
      </c>
      <c r="V1374" s="2"/>
      <c r="W1374" s="2"/>
      <c r="X1374" s="2"/>
      <c r="Y1374" s="2">
        <v>196.5</v>
      </c>
      <c r="Z1374" s="2">
        <v>0</v>
      </c>
      <c r="AA1374" s="2">
        <v>0</v>
      </c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>
        <v>196.5</v>
      </c>
      <c r="CE1374" s="2">
        <v>0</v>
      </c>
      <c r="CF1374" s="2">
        <v>0</v>
      </c>
    </row>
    <row r="1375" spans="2:84" x14ac:dyDescent="0.3">
      <c r="B1375" t="s">
        <v>514</v>
      </c>
      <c r="C1375" t="s">
        <v>484</v>
      </c>
      <c r="D1375" t="s">
        <v>347</v>
      </c>
      <c r="E1375" t="s">
        <v>543</v>
      </c>
      <c r="F1375" t="s">
        <v>112</v>
      </c>
      <c r="G1375" t="s">
        <v>115</v>
      </c>
      <c r="H1375" t="s">
        <v>115</v>
      </c>
      <c r="I1375" t="s">
        <v>298</v>
      </c>
      <c r="J1375" t="s">
        <v>421</v>
      </c>
      <c r="K1375" t="s">
        <v>485</v>
      </c>
      <c r="M1375" s="2"/>
      <c r="N1375" s="2"/>
      <c r="O1375" s="2"/>
      <c r="P1375" s="2"/>
      <c r="Q1375" s="2"/>
      <c r="R1375" s="2"/>
      <c r="S1375" s="2">
        <v>196.5</v>
      </c>
      <c r="T1375" s="2">
        <v>0</v>
      </c>
      <c r="U1375" s="2">
        <v>0</v>
      </c>
      <c r="V1375" s="2"/>
      <c r="W1375" s="2"/>
      <c r="X1375" s="2"/>
      <c r="Y1375" s="2">
        <v>196.5</v>
      </c>
      <c r="Z1375" s="2">
        <v>0</v>
      </c>
      <c r="AA1375" s="2">
        <v>0</v>
      </c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>
        <v>196.5</v>
      </c>
      <c r="CE1375" s="2">
        <v>0</v>
      </c>
      <c r="CF1375" s="2">
        <v>0</v>
      </c>
    </row>
    <row r="1376" spans="2:84" x14ac:dyDescent="0.3">
      <c r="B1376" t="s">
        <v>514</v>
      </c>
      <c r="C1376" t="s">
        <v>484</v>
      </c>
      <c r="D1376" t="s">
        <v>347</v>
      </c>
      <c r="E1376" t="s">
        <v>543</v>
      </c>
      <c r="F1376" t="s">
        <v>112</v>
      </c>
      <c r="G1376" t="s">
        <v>115</v>
      </c>
      <c r="H1376" t="s">
        <v>115</v>
      </c>
      <c r="I1376" t="s">
        <v>298</v>
      </c>
      <c r="J1376" t="s">
        <v>474</v>
      </c>
      <c r="M1376" s="2"/>
      <c r="N1376" s="2"/>
      <c r="O1376" s="2"/>
      <c r="P1376" s="2"/>
      <c r="Q1376" s="2"/>
      <c r="R1376" s="2"/>
      <c r="S1376" s="2">
        <v>196.5</v>
      </c>
      <c r="T1376" s="2">
        <v>0</v>
      </c>
      <c r="U1376" s="2">
        <v>0</v>
      </c>
      <c r="V1376" s="2"/>
      <c r="W1376" s="2"/>
      <c r="X1376" s="2"/>
      <c r="Y1376" s="2">
        <v>196.5</v>
      </c>
      <c r="Z1376" s="2">
        <v>0</v>
      </c>
      <c r="AA1376" s="2">
        <v>0</v>
      </c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>
        <v>196.5</v>
      </c>
      <c r="CE1376" s="2">
        <v>0</v>
      </c>
      <c r="CF1376" s="2">
        <v>0</v>
      </c>
    </row>
    <row r="1377" spans="2:84" x14ac:dyDescent="0.3">
      <c r="B1377" t="s">
        <v>514</v>
      </c>
      <c r="C1377" t="s">
        <v>484</v>
      </c>
      <c r="D1377" t="s">
        <v>347</v>
      </c>
      <c r="E1377" t="s">
        <v>543</v>
      </c>
      <c r="F1377" t="s">
        <v>112</v>
      </c>
      <c r="G1377" t="s">
        <v>115</v>
      </c>
      <c r="H1377" t="s">
        <v>115</v>
      </c>
      <c r="I1377" t="s">
        <v>310</v>
      </c>
      <c r="M1377" s="2"/>
      <c r="N1377" s="2"/>
      <c r="O1377" s="2"/>
      <c r="P1377" s="2"/>
      <c r="Q1377" s="2"/>
      <c r="R1377" s="2"/>
      <c r="S1377" s="2">
        <v>196.5</v>
      </c>
      <c r="T1377" s="2">
        <v>0</v>
      </c>
      <c r="U1377" s="2">
        <v>0</v>
      </c>
      <c r="V1377" s="2"/>
      <c r="W1377" s="2"/>
      <c r="X1377" s="2"/>
      <c r="Y1377" s="2">
        <v>196.5</v>
      </c>
      <c r="Z1377" s="2">
        <v>0</v>
      </c>
      <c r="AA1377" s="2">
        <v>0</v>
      </c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>
        <v>196.5</v>
      </c>
      <c r="CE1377" s="2">
        <v>0</v>
      </c>
      <c r="CF1377" s="2">
        <v>0</v>
      </c>
    </row>
    <row r="1378" spans="2:84" x14ac:dyDescent="0.3">
      <c r="B1378" t="s">
        <v>514</v>
      </c>
      <c r="C1378" t="s">
        <v>484</v>
      </c>
      <c r="D1378" t="s">
        <v>347</v>
      </c>
      <c r="E1378" t="s">
        <v>543</v>
      </c>
      <c r="F1378" t="s">
        <v>112</v>
      </c>
      <c r="G1378" t="s">
        <v>115</v>
      </c>
      <c r="H1378" t="s">
        <v>247</v>
      </c>
      <c r="M1378" s="2"/>
      <c r="N1378" s="2"/>
      <c r="O1378" s="2"/>
      <c r="P1378" s="2"/>
      <c r="Q1378" s="2"/>
      <c r="R1378" s="2"/>
      <c r="S1378" s="2">
        <v>196.5</v>
      </c>
      <c r="T1378" s="2">
        <v>0</v>
      </c>
      <c r="U1378" s="2">
        <v>0</v>
      </c>
      <c r="V1378" s="2"/>
      <c r="W1378" s="2"/>
      <c r="X1378" s="2"/>
      <c r="Y1378" s="2">
        <v>196.5</v>
      </c>
      <c r="Z1378" s="2">
        <v>0</v>
      </c>
      <c r="AA1378" s="2">
        <v>0</v>
      </c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>
        <v>196.5</v>
      </c>
      <c r="CE1378" s="2">
        <v>0</v>
      </c>
      <c r="CF1378" s="2">
        <v>0</v>
      </c>
    </row>
    <row r="1379" spans="2:84" x14ac:dyDescent="0.3">
      <c r="B1379" t="s">
        <v>514</v>
      </c>
      <c r="C1379" t="s">
        <v>484</v>
      </c>
      <c r="D1379" t="s">
        <v>347</v>
      </c>
      <c r="E1379" t="s">
        <v>543</v>
      </c>
      <c r="F1379" t="s">
        <v>112</v>
      </c>
      <c r="G1379" t="s">
        <v>247</v>
      </c>
      <c r="M1379" s="2"/>
      <c r="N1379" s="2"/>
      <c r="O1379" s="2"/>
      <c r="P1379" s="2"/>
      <c r="Q1379" s="2"/>
      <c r="R1379" s="2"/>
      <c r="S1379" s="2">
        <v>196.5</v>
      </c>
      <c r="T1379" s="2">
        <v>0</v>
      </c>
      <c r="U1379" s="2">
        <v>0</v>
      </c>
      <c r="V1379" s="2"/>
      <c r="W1379" s="2"/>
      <c r="X1379" s="2"/>
      <c r="Y1379" s="2">
        <v>196.5</v>
      </c>
      <c r="Z1379" s="2">
        <v>0</v>
      </c>
      <c r="AA1379" s="2">
        <v>0</v>
      </c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>
        <v>196.5</v>
      </c>
      <c r="CE1379" s="2">
        <v>0</v>
      </c>
      <c r="CF1379" s="2">
        <v>0</v>
      </c>
    </row>
    <row r="1380" spans="2:84" x14ac:dyDescent="0.3">
      <c r="B1380" t="s">
        <v>514</v>
      </c>
      <c r="C1380" t="s">
        <v>484</v>
      </c>
      <c r="D1380" t="s">
        <v>347</v>
      </c>
      <c r="E1380" t="s">
        <v>543</v>
      </c>
      <c r="F1380" t="s">
        <v>237</v>
      </c>
      <c r="M1380" s="2"/>
      <c r="N1380" s="2"/>
      <c r="O1380" s="2"/>
      <c r="P1380" s="2"/>
      <c r="Q1380" s="2"/>
      <c r="R1380" s="2"/>
      <c r="S1380" s="2">
        <v>196.5</v>
      </c>
      <c r="T1380" s="2">
        <v>0</v>
      </c>
      <c r="U1380" s="2">
        <v>0</v>
      </c>
      <c r="V1380" s="2"/>
      <c r="W1380" s="2"/>
      <c r="X1380" s="2"/>
      <c r="Y1380" s="2">
        <v>196.5</v>
      </c>
      <c r="Z1380" s="2">
        <v>0</v>
      </c>
      <c r="AA1380" s="2">
        <v>0</v>
      </c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>
        <v>196.5</v>
      </c>
      <c r="CE1380" s="2">
        <v>0</v>
      </c>
      <c r="CF1380" s="2">
        <v>0</v>
      </c>
    </row>
    <row r="1381" spans="2:84" x14ac:dyDescent="0.3">
      <c r="B1381" t="s">
        <v>514</v>
      </c>
      <c r="C1381" t="s">
        <v>484</v>
      </c>
      <c r="D1381" t="s">
        <v>347</v>
      </c>
      <c r="E1381" t="s">
        <v>544</v>
      </c>
      <c r="M1381" s="2"/>
      <c r="N1381" s="2"/>
      <c r="O1381" s="2"/>
      <c r="P1381" s="2"/>
      <c r="Q1381" s="2"/>
      <c r="R1381" s="2"/>
      <c r="S1381" s="2">
        <v>196.5</v>
      </c>
      <c r="T1381" s="2">
        <v>0</v>
      </c>
      <c r="U1381" s="2">
        <v>0</v>
      </c>
      <c r="V1381" s="2"/>
      <c r="W1381" s="2"/>
      <c r="X1381" s="2"/>
      <c r="Y1381" s="2">
        <v>196.5</v>
      </c>
      <c r="Z1381" s="2">
        <v>0</v>
      </c>
      <c r="AA1381" s="2">
        <v>0</v>
      </c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>
        <v>196.5</v>
      </c>
      <c r="CE1381" s="2">
        <v>0</v>
      </c>
      <c r="CF1381" s="2">
        <v>0</v>
      </c>
    </row>
    <row r="1382" spans="2:84" x14ac:dyDescent="0.3">
      <c r="B1382" t="s">
        <v>514</v>
      </c>
      <c r="C1382" t="s">
        <v>484</v>
      </c>
      <c r="D1382" t="s">
        <v>422</v>
      </c>
      <c r="M1382" s="2"/>
      <c r="N1382" s="2"/>
      <c r="O1382" s="2"/>
      <c r="P1382" s="2"/>
      <c r="Q1382" s="2"/>
      <c r="R1382" s="2"/>
      <c r="S1382" s="2">
        <v>410.62</v>
      </c>
      <c r="T1382" s="2">
        <v>0</v>
      </c>
      <c r="U1382" s="2">
        <v>0</v>
      </c>
      <c r="V1382" s="2"/>
      <c r="W1382" s="2"/>
      <c r="X1382" s="2"/>
      <c r="Y1382" s="2">
        <v>410.62</v>
      </c>
      <c r="Z1382" s="2">
        <v>0</v>
      </c>
      <c r="AA1382" s="2">
        <v>0</v>
      </c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>
        <v>410.62</v>
      </c>
      <c r="CE1382" s="2">
        <v>0</v>
      </c>
      <c r="CF1382" s="2">
        <v>0</v>
      </c>
    </row>
    <row r="1383" spans="2:84" x14ac:dyDescent="0.3">
      <c r="B1383" t="s">
        <v>514</v>
      </c>
      <c r="C1383" t="s">
        <v>484</v>
      </c>
      <c r="D1383" t="s">
        <v>322</v>
      </c>
      <c r="E1383" t="s">
        <v>537</v>
      </c>
      <c r="F1383" t="s">
        <v>68</v>
      </c>
      <c r="G1383" t="s">
        <v>115</v>
      </c>
      <c r="H1383" t="s">
        <v>115</v>
      </c>
      <c r="I1383" t="s">
        <v>298</v>
      </c>
      <c r="J1383" t="s">
        <v>371</v>
      </c>
      <c r="K1383" t="s">
        <v>438</v>
      </c>
      <c r="L1383" t="s">
        <v>500</v>
      </c>
      <c r="M1383" s="2"/>
      <c r="N1383" s="2"/>
      <c r="O1383" s="2"/>
      <c r="P1383" s="2"/>
      <c r="Q1383" s="2"/>
      <c r="R1383" s="2"/>
      <c r="S1383" s="2">
        <v>32903</v>
      </c>
      <c r="T1383" s="2">
        <v>0</v>
      </c>
      <c r="U1383" s="2">
        <v>0</v>
      </c>
      <c r="V1383" s="2"/>
      <c r="W1383" s="2"/>
      <c r="X1383" s="2"/>
      <c r="Y1383" s="2">
        <v>32903</v>
      </c>
      <c r="Z1383" s="2">
        <v>0</v>
      </c>
      <c r="AA1383" s="2">
        <v>0</v>
      </c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>
        <v>32903</v>
      </c>
      <c r="CE1383" s="2">
        <v>0</v>
      </c>
      <c r="CF1383" s="2">
        <v>0</v>
      </c>
    </row>
    <row r="1384" spans="2:84" x14ac:dyDescent="0.3">
      <c r="B1384" t="s">
        <v>514</v>
      </c>
      <c r="C1384" t="s">
        <v>484</v>
      </c>
      <c r="D1384" t="s">
        <v>322</v>
      </c>
      <c r="E1384" t="s">
        <v>537</v>
      </c>
      <c r="F1384" t="s">
        <v>68</v>
      </c>
      <c r="G1384" t="s">
        <v>115</v>
      </c>
      <c r="H1384" t="s">
        <v>115</v>
      </c>
      <c r="I1384" t="s">
        <v>298</v>
      </c>
      <c r="J1384" t="s">
        <v>371</v>
      </c>
      <c r="K1384" t="s">
        <v>485</v>
      </c>
      <c r="M1384" s="2"/>
      <c r="N1384" s="2"/>
      <c r="O1384" s="2"/>
      <c r="P1384" s="2"/>
      <c r="Q1384" s="2"/>
      <c r="R1384" s="2"/>
      <c r="S1384" s="2">
        <v>32903</v>
      </c>
      <c r="T1384" s="2">
        <v>0</v>
      </c>
      <c r="U1384" s="2">
        <v>0</v>
      </c>
      <c r="V1384" s="2"/>
      <c r="W1384" s="2"/>
      <c r="X1384" s="2"/>
      <c r="Y1384" s="2">
        <v>32903</v>
      </c>
      <c r="Z1384" s="2">
        <v>0</v>
      </c>
      <c r="AA1384" s="2">
        <v>0</v>
      </c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>
        <v>32903</v>
      </c>
      <c r="CE1384" s="2">
        <v>0</v>
      </c>
      <c r="CF1384" s="2">
        <v>0</v>
      </c>
    </row>
    <row r="1385" spans="2:84" x14ac:dyDescent="0.3">
      <c r="B1385" t="s">
        <v>514</v>
      </c>
      <c r="C1385" t="s">
        <v>484</v>
      </c>
      <c r="D1385" t="s">
        <v>322</v>
      </c>
      <c r="E1385" t="s">
        <v>537</v>
      </c>
      <c r="F1385" t="s">
        <v>68</v>
      </c>
      <c r="G1385" t="s">
        <v>115</v>
      </c>
      <c r="H1385" t="s">
        <v>115</v>
      </c>
      <c r="I1385" t="s">
        <v>298</v>
      </c>
      <c r="J1385" t="s">
        <v>443</v>
      </c>
      <c r="M1385" s="2"/>
      <c r="N1385" s="2"/>
      <c r="O1385" s="2"/>
      <c r="P1385" s="2"/>
      <c r="Q1385" s="2"/>
      <c r="R1385" s="2"/>
      <c r="S1385" s="2">
        <v>32903</v>
      </c>
      <c r="T1385" s="2">
        <v>0</v>
      </c>
      <c r="U1385" s="2">
        <v>0</v>
      </c>
      <c r="V1385" s="2"/>
      <c r="W1385" s="2"/>
      <c r="X1385" s="2"/>
      <c r="Y1385" s="2">
        <v>32903</v>
      </c>
      <c r="Z1385" s="2">
        <v>0</v>
      </c>
      <c r="AA1385" s="2">
        <v>0</v>
      </c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>
        <v>32903</v>
      </c>
      <c r="CE1385" s="2">
        <v>0</v>
      </c>
      <c r="CF1385" s="2">
        <v>0</v>
      </c>
    </row>
    <row r="1386" spans="2:84" x14ac:dyDescent="0.3">
      <c r="B1386" t="s">
        <v>514</v>
      </c>
      <c r="C1386" t="s">
        <v>484</v>
      </c>
      <c r="D1386" t="s">
        <v>322</v>
      </c>
      <c r="E1386" t="s">
        <v>537</v>
      </c>
      <c r="F1386" t="s">
        <v>68</v>
      </c>
      <c r="G1386" t="s">
        <v>115</v>
      </c>
      <c r="H1386" t="s">
        <v>115</v>
      </c>
      <c r="I1386" t="s">
        <v>310</v>
      </c>
      <c r="M1386" s="2"/>
      <c r="N1386" s="2"/>
      <c r="O1386" s="2"/>
      <c r="P1386" s="2"/>
      <c r="Q1386" s="2"/>
      <c r="R1386" s="2"/>
      <c r="S1386" s="2">
        <v>32903</v>
      </c>
      <c r="T1386" s="2">
        <v>0</v>
      </c>
      <c r="U1386" s="2">
        <v>0</v>
      </c>
      <c r="V1386" s="2"/>
      <c r="W1386" s="2"/>
      <c r="X1386" s="2"/>
      <c r="Y1386" s="2">
        <v>32903</v>
      </c>
      <c r="Z1386" s="2">
        <v>0</v>
      </c>
      <c r="AA1386" s="2">
        <v>0</v>
      </c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>
        <v>32903</v>
      </c>
      <c r="CE1386" s="2">
        <v>0</v>
      </c>
      <c r="CF1386" s="2">
        <v>0</v>
      </c>
    </row>
    <row r="1387" spans="2:84" x14ac:dyDescent="0.3">
      <c r="B1387" t="s">
        <v>514</v>
      </c>
      <c r="C1387" t="s">
        <v>484</v>
      </c>
      <c r="D1387" t="s">
        <v>322</v>
      </c>
      <c r="E1387" t="s">
        <v>537</v>
      </c>
      <c r="F1387" t="s">
        <v>68</v>
      </c>
      <c r="G1387" t="s">
        <v>115</v>
      </c>
      <c r="H1387" t="s">
        <v>247</v>
      </c>
      <c r="M1387" s="2"/>
      <c r="N1387" s="2"/>
      <c r="O1387" s="2"/>
      <c r="P1387" s="2"/>
      <c r="Q1387" s="2"/>
      <c r="R1387" s="2"/>
      <c r="S1387" s="2">
        <v>32903</v>
      </c>
      <c r="T1387" s="2">
        <v>0</v>
      </c>
      <c r="U1387" s="2">
        <v>0</v>
      </c>
      <c r="V1387" s="2"/>
      <c r="W1387" s="2"/>
      <c r="X1387" s="2"/>
      <c r="Y1387" s="2">
        <v>32903</v>
      </c>
      <c r="Z1387" s="2">
        <v>0</v>
      </c>
      <c r="AA1387" s="2">
        <v>0</v>
      </c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>
        <v>32903</v>
      </c>
      <c r="CE1387" s="2">
        <v>0</v>
      </c>
      <c r="CF1387" s="2">
        <v>0</v>
      </c>
    </row>
    <row r="1388" spans="2:84" x14ac:dyDescent="0.3">
      <c r="B1388" t="s">
        <v>514</v>
      </c>
      <c r="C1388" t="s">
        <v>484</v>
      </c>
      <c r="D1388" t="s">
        <v>322</v>
      </c>
      <c r="E1388" t="s">
        <v>537</v>
      </c>
      <c r="F1388" t="s">
        <v>68</v>
      </c>
      <c r="G1388" t="s">
        <v>247</v>
      </c>
      <c r="M1388" s="2"/>
      <c r="N1388" s="2"/>
      <c r="O1388" s="2"/>
      <c r="P1388" s="2"/>
      <c r="Q1388" s="2"/>
      <c r="R1388" s="2"/>
      <c r="S1388" s="2">
        <v>32903</v>
      </c>
      <c r="T1388" s="2">
        <v>0</v>
      </c>
      <c r="U1388" s="2">
        <v>0</v>
      </c>
      <c r="V1388" s="2"/>
      <c r="W1388" s="2"/>
      <c r="X1388" s="2"/>
      <c r="Y1388" s="2">
        <v>32903</v>
      </c>
      <c r="Z1388" s="2">
        <v>0</v>
      </c>
      <c r="AA1388" s="2">
        <v>0</v>
      </c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>
        <v>32903</v>
      </c>
      <c r="CE1388" s="2">
        <v>0</v>
      </c>
      <c r="CF1388" s="2">
        <v>0</v>
      </c>
    </row>
    <row r="1389" spans="2:84" x14ac:dyDescent="0.3">
      <c r="B1389" t="s">
        <v>514</v>
      </c>
      <c r="C1389" t="s">
        <v>484</v>
      </c>
      <c r="D1389" t="s">
        <v>322</v>
      </c>
      <c r="E1389" t="s">
        <v>537</v>
      </c>
      <c r="F1389" t="s">
        <v>192</v>
      </c>
      <c r="M1389" s="2"/>
      <c r="N1389" s="2"/>
      <c r="O1389" s="2"/>
      <c r="P1389" s="2"/>
      <c r="Q1389" s="2"/>
      <c r="R1389" s="2"/>
      <c r="S1389" s="2">
        <v>32903</v>
      </c>
      <c r="T1389" s="2">
        <v>0</v>
      </c>
      <c r="U1389" s="2">
        <v>0</v>
      </c>
      <c r="V1389" s="2"/>
      <c r="W1389" s="2"/>
      <c r="X1389" s="2"/>
      <c r="Y1389" s="2">
        <v>32903</v>
      </c>
      <c r="Z1389" s="2">
        <v>0</v>
      </c>
      <c r="AA1389" s="2">
        <v>0</v>
      </c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>
        <v>32903</v>
      </c>
      <c r="CE1389" s="2">
        <v>0</v>
      </c>
      <c r="CF1389" s="2">
        <v>0</v>
      </c>
    </row>
    <row r="1390" spans="2:84" x14ac:dyDescent="0.3">
      <c r="B1390" t="s">
        <v>514</v>
      </c>
      <c r="C1390" t="s">
        <v>484</v>
      </c>
      <c r="D1390" t="s">
        <v>322</v>
      </c>
      <c r="E1390" t="s">
        <v>538</v>
      </c>
      <c r="M1390" s="2"/>
      <c r="N1390" s="2"/>
      <c r="O1390" s="2"/>
      <c r="P1390" s="2"/>
      <c r="Q1390" s="2"/>
      <c r="R1390" s="2"/>
      <c r="S1390" s="2">
        <v>32903</v>
      </c>
      <c r="T1390" s="2">
        <v>0</v>
      </c>
      <c r="U1390" s="2">
        <v>0</v>
      </c>
      <c r="V1390" s="2"/>
      <c r="W1390" s="2"/>
      <c r="X1390" s="2"/>
      <c r="Y1390" s="2">
        <v>32903</v>
      </c>
      <c r="Z1390" s="2">
        <v>0</v>
      </c>
      <c r="AA1390" s="2">
        <v>0</v>
      </c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>
        <v>32903</v>
      </c>
      <c r="CE1390" s="2">
        <v>0</v>
      </c>
      <c r="CF1390" s="2">
        <v>0</v>
      </c>
    </row>
    <row r="1391" spans="2:84" x14ac:dyDescent="0.3">
      <c r="B1391" t="s">
        <v>514</v>
      </c>
      <c r="C1391" t="s">
        <v>484</v>
      </c>
      <c r="D1391" t="s">
        <v>322</v>
      </c>
      <c r="E1391" t="s">
        <v>531</v>
      </c>
      <c r="F1391" t="s">
        <v>13</v>
      </c>
      <c r="G1391" t="s">
        <v>115</v>
      </c>
      <c r="H1391" t="s">
        <v>115</v>
      </c>
      <c r="I1391" t="s">
        <v>298</v>
      </c>
      <c r="J1391" t="s">
        <v>371</v>
      </c>
      <c r="K1391" t="s">
        <v>438</v>
      </c>
      <c r="L1391" t="s">
        <v>500</v>
      </c>
      <c r="M1391" s="2"/>
      <c r="N1391" s="2"/>
      <c r="O1391" s="2"/>
      <c r="P1391" s="2"/>
      <c r="Q1391" s="2"/>
      <c r="R1391" s="2"/>
      <c r="S1391" s="2">
        <v>0</v>
      </c>
      <c r="T1391" s="2">
        <v>0</v>
      </c>
      <c r="U1391" s="2">
        <v>0</v>
      </c>
      <c r="V1391" s="2"/>
      <c r="W1391" s="2"/>
      <c r="X1391" s="2"/>
      <c r="Y1391" s="2">
        <v>0</v>
      </c>
      <c r="Z1391" s="2">
        <v>0</v>
      </c>
      <c r="AA1391" s="2">
        <v>0</v>
      </c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>
        <v>0</v>
      </c>
      <c r="CE1391" s="2">
        <v>0</v>
      </c>
      <c r="CF1391" s="2">
        <v>0</v>
      </c>
    </row>
    <row r="1392" spans="2:84" x14ac:dyDescent="0.3">
      <c r="B1392" t="s">
        <v>514</v>
      </c>
      <c r="C1392" t="s">
        <v>484</v>
      </c>
      <c r="D1392" t="s">
        <v>322</v>
      </c>
      <c r="E1392" t="s">
        <v>531</v>
      </c>
      <c r="F1392" t="s">
        <v>13</v>
      </c>
      <c r="G1392" t="s">
        <v>115</v>
      </c>
      <c r="H1392" t="s">
        <v>115</v>
      </c>
      <c r="I1392" t="s">
        <v>298</v>
      </c>
      <c r="J1392" t="s">
        <v>371</v>
      </c>
      <c r="K1392" t="s">
        <v>485</v>
      </c>
      <c r="M1392" s="2"/>
      <c r="N1392" s="2"/>
      <c r="O1392" s="2"/>
      <c r="P1392" s="2"/>
      <c r="Q1392" s="2"/>
      <c r="R1392" s="2"/>
      <c r="S1392" s="2">
        <v>0</v>
      </c>
      <c r="T1392" s="2">
        <v>0</v>
      </c>
      <c r="U1392" s="2">
        <v>0</v>
      </c>
      <c r="V1392" s="2"/>
      <c r="W1392" s="2"/>
      <c r="X1392" s="2"/>
      <c r="Y1392" s="2">
        <v>0</v>
      </c>
      <c r="Z1392" s="2">
        <v>0</v>
      </c>
      <c r="AA1392" s="2">
        <v>0</v>
      </c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>
        <v>0</v>
      </c>
      <c r="CE1392" s="2">
        <v>0</v>
      </c>
      <c r="CF1392" s="2">
        <v>0</v>
      </c>
    </row>
    <row r="1393" spans="2:84" x14ac:dyDescent="0.3">
      <c r="B1393" t="s">
        <v>514</v>
      </c>
      <c r="C1393" t="s">
        <v>484</v>
      </c>
      <c r="D1393" t="s">
        <v>322</v>
      </c>
      <c r="E1393" t="s">
        <v>531</v>
      </c>
      <c r="F1393" t="s">
        <v>13</v>
      </c>
      <c r="G1393" t="s">
        <v>115</v>
      </c>
      <c r="H1393" t="s">
        <v>115</v>
      </c>
      <c r="I1393" t="s">
        <v>298</v>
      </c>
      <c r="J1393" t="s">
        <v>443</v>
      </c>
      <c r="M1393" s="2"/>
      <c r="N1393" s="2"/>
      <c r="O1393" s="2"/>
      <c r="P1393" s="2"/>
      <c r="Q1393" s="2"/>
      <c r="R1393" s="2"/>
      <c r="S1393" s="2">
        <v>0</v>
      </c>
      <c r="T1393" s="2">
        <v>0</v>
      </c>
      <c r="U1393" s="2">
        <v>0</v>
      </c>
      <c r="V1393" s="2"/>
      <c r="W1393" s="2"/>
      <c r="X1393" s="2"/>
      <c r="Y1393" s="2">
        <v>0</v>
      </c>
      <c r="Z1393" s="2">
        <v>0</v>
      </c>
      <c r="AA1393" s="2">
        <v>0</v>
      </c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>
        <v>0</v>
      </c>
      <c r="CE1393" s="2">
        <v>0</v>
      </c>
      <c r="CF1393" s="2">
        <v>0</v>
      </c>
    </row>
    <row r="1394" spans="2:84" x14ac:dyDescent="0.3">
      <c r="B1394" t="s">
        <v>514</v>
      </c>
      <c r="C1394" t="s">
        <v>484</v>
      </c>
      <c r="D1394" t="s">
        <v>322</v>
      </c>
      <c r="E1394" t="s">
        <v>531</v>
      </c>
      <c r="F1394" t="s">
        <v>13</v>
      </c>
      <c r="G1394" t="s">
        <v>115</v>
      </c>
      <c r="H1394" t="s">
        <v>115</v>
      </c>
      <c r="I1394" t="s">
        <v>310</v>
      </c>
      <c r="M1394" s="2"/>
      <c r="N1394" s="2"/>
      <c r="O1394" s="2"/>
      <c r="P1394" s="2"/>
      <c r="Q1394" s="2"/>
      <c r="R1394" s="2"/>
      <c r="S1394" s="2">
        <v>0</v>
      </c>
      <c r="T1394" s="2">
        <v>0</v>
      </c>
      <c r="U1394" s="2">
        <v>0</v>
      </c>
      <c r="V1394" s="2"/>
      <c r="W1394" s="2"/>
      <c r="X1394" s="2"/>
      <c r="Y1394" s="2">
        <v>0</v>
      </c>
      <c r="Z1394" s="2">
        <v>0</v>
      </c>
      <c r="AA1394" s="2">
        <v>0</v>
      </c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>
        <v>0</v>
      </c>
      <c r="CE1394" s="2">
        <v>0</v>
      </c>
      <c r="CF1394" s="2">
        <v>0</v>
      </c>
    </row>
    <row r="1395" spans="2:84" x14ac:dyDescent="0.3">
      <c r="B1395" t="s">
        <v>514</v>
      </c>
      <c r="C1395" t="s">
        <v>484</v>
      </c>
      <c r="D1395" t="s">
        <v>322</v>
      </c>
      <c r="E1395" t="s">
        <v>531</v>
      </c>
      <c r="F1395" t="s">
        <v>13</v>
      </c>
      <c r="G1395" t="s">
        <v>115</v>
      </c>
      <c r="H1395" t="s">
        <v>247</v>
      </c>
      <c r="M1395" s="2"/>
      <c r="N1395" s="2"/>
      <c r="O1395" s="2"/>
      <c r="P1395" s="2"/>
      <c r="Q1395" s="2"/>
      <c r="R1395" s="2"/>
      <c r="S1395" s="2">
        <v>0</v>
      </c>
      <c r="T1395" s="2">
        <v>0</v>
      </c>
      <c r="U1395" s="2">
        <v>0</v>
      </c>
      <c r="V1395" s="2"/>
      <c r="W1395" s="2"/>
      <c r="X1395" s="2"/>
      <c r="Y1395" s="2">
        <v>0</v>
      </c>
      <c r="Z1395" s="2">
        <v>0</v>
      </c>
      <c r="AA1395" s="2">
        <v>0</v>
      </c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>
        <v>0</v>
      </c>
      <c r="CE1395" s="2">
        <v>0</v>
      </c>
      <c r="CF1395" s="2">
        <v>0</v>
      </c>
    </row>
    <row r="1396" spans="2:84" x14ac:dyDescent="0.3">
      <c r="B1396" t="s">
        <v>514</v>
      </c>
      <c r="C1396" t="s">
        <v>484</v>
      </c>
      <c r="D1396" t="s">
        <v>322</v>
      </c>
      <c r="E1396" t="s">
        <v>531</v>
      </c>
      <c r="F1396" t="s">
        <v>13</v>
      </c>
      <c r="G1396" t="s">
        <v>247</v>
      </c>
      <c r="M1396" s="2"/>
      <c r="N1396" s="2"/>
      <c r="O1396" s="2"/>
      <c r="P1396" s="2"/>
      <c r="Q1396" s="2"/>
      <c r="R1396" s="2"/>
      <c r="S1396" s="2">
        <v>0</v>
      </c>
      <c r="T1396" s="2">
        <v>0</v>
      </c>
      <c r="U1396" s="2">
        <v>0</v>
      </c>
      <c r="V1396" s="2"/>
      <c r="W1396" s="2"/>
      <c r="X1396" s="2"/>
      <c r="Y1396" s="2">
        <v>0</v>
      </c>
      <c r="Z1396" s="2">
        <v>0</v>
      </c>
      <c r="AA1396" s="2">
        <v>0</v>
      </c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>
        <v>0</v>
      </c>
      <c r="CE1396" s="2">
        <v>0</v>
      </c>
      <c r="CF1396" s="2">
        <v>0</v>
      </c>
    </row>
    <row r="1397" spans="2:84" x14ac:dyDescent="0.3">
      <c r="B1397" t="s">
        <v>514</v>
      </c>
      <c r="C1397" t="s">
        <v>484</v>
      </c>
      <c r="D1397" t="s">
        <v>322</v>
      </c>
      <c r="E1397" t="s">
        <v>531</v>
      </c>
      <c r="F1397" t="s">
        <v>129</v>
      </c>
      <c r="M1397" s="2"/>
      <c r="N1397" s="2"/>
      <c r="O1397" s="2"/>
      <c r="P1397" s="2"/>
      <c r="Q1397" s="2"/>
      <c r="R1397" s="2"/>
      <c r="S1397" s="2">
        <v>0</v>
      </c>
      <c r="T1397" s="2">
        <v>0</v>
      </c>
      <c r="U1397" s="2">
        <v>0</v>
      </c>
      <c r="V1397" s="2"/>
      <c r="W1397" s="2"/>
      <c r="X1397" s="2"/>
      <c r="Y1397" s="2">
        <v>0</v>
      </c>
      <c r="Z1397" s="2">
        <v>0</v>
      </c>
      <c r="AA1397" s="2">
        <v>0</v>
      </c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>
        <v>0</v>
      </c>
      <c r="CE1397" s="2">
        <v>0</v>
      </c>
      <c r="CF1397" s="2">
        <v>0</v>
      </c>
    </row>
    <row r="1398" spans="2:84" x14ac:dyDescent="0.3">
      <c r="B1398" t="s">
        <v>514</v>
      </c>
      <c r="C1398" t="s">
        <v>484</v>
      </c>
      <c r="D1398" t="s">
        <v>322</v>
      </c>
      <c r="E1398" t="s">
        <v>532</v>
      </c>
      <c r="M1398" s="2"/>
      <c r="N1398" s="2"/>
      <c r="O1398" s="2"/>
      <c r="P1398" s="2"/>
      <c r="Q1398" s="2"/>
      <c r="R1398" s="2"/>
      <c r="S1398" s="2">
        <v>0</v>
      </c>
      <c r="T1398" s="2">
        <v>0</v>
      </c>
      <c r="U1398" s="2">
        <v>0</v>
      </c>
      <c r="V1398" s="2"/>
      <c r="W1398" s="2"/>
      <c r="X1398" s="2"/>
      <c r="Y1398" s="2">
        <v>0</v>
      </c>
      <c r="Z1398" s="2">
        <v>0</v>
      </c>
      <c r="AA1398" s="2">
        <v>0</v>
      </c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>
        <v>0</v>
      </c>
      <c r="CE1398" s="2">
        <v>0</v>
      </c>
      <c r="CF1398" s="2">
        <v>0</v>
      </c>
    </row>
    <row r="1399" spans="2:84" x14ac:dyDescent="0.3">
      <c r="B1399" t="s">
        <v>514</v>
      </c>
      <c r="C1399" t="s">
        <v>484</v>
      </c>
      <c r="D1399" t="s">
        <v>322</v>
      </c>
      <c r="E1399" t="s">
        <v>543</v>
      </c>
      <c r="F1399" t="s">
        <v>91</v>
      </c>
      <c r="G1399" t="s">
        <v>115</v>
      </c>
      <c r="H1399" t="s">
        <v>115</v>
      </c>
      <c r="I1399" t="s">
        <v>298</v>
      </c>
      <c r="J1399" t="s">
        <v>371</v>
      </c>
      <c r="K1399" t="s">
        <v>438</v>
      </c>
      <c r="L1399" t="s">
        <v>500</v>
      </c>
      <c r="M1399" s="2"/>
      <c r="N1399" s="2"/>
      <c r="O1399" s="2"/>
      <c r="P1399" s="2"/>
      <c r="Q1399" s="2"/>
      <c r="R1399" s="2"/>
      <c r="S1399" s="2">
        <v>6339</v>
      </c>
      <c r="T1399" s="2">
        <v>0</v>
      </c>
      <c r="U1399" s="2">
        <v>0</v>
      </c>
      <c r="V1399" s="2"/>
      <c r="W1399" s="2"/>
      <c r="X1399" s="2"/>
      <c r="Y1399" s="2">
        <v>6339</v>
      </c>
      <c r="Z1399" s="2">
        <v>0</v>
      </c>
      <c r="AA1399" s="2">
        <v>0</v>
      </c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>
        <v>6339</v>
      </c>
      <c r="CE1399" s="2">
        <v>0</v>
      </c>
      <c r="CF1399" s="2">
        <v>0</v>
      </c>
    </row>
    <row r="1400" spans="2:84" x14ac:dyDescent="0.3">
      <c r="B1400" t="s">
        <v>514</v>
      </c>
      <c r="C1400" t="s">
        <v>484</v>
      </c>
      <c r="D1400" t="s">
        <v>322</v>
      </c>
      <c r="E1400" t="s">
        <v>543</v>
      </c>
      <c r="F1400" t="s">
        <v>91</v>
      </c>
      <c r="G1400" t="s">
        <v>115</v>
      </c>
      <c r="H1400" t="s">
        <v>115</v>
      </c>
      <c r="I1400" t="s">
        <v>298</v>
      </c>
      <c r="J1400" t="s">
        <v>371</v>
      </c>
      <c r="K1400" t="s">
        <v>485</v>
      </c>
      <c r="M1400" s="2"/>
      <c r="N1400" s="2"/>
      <c r="O1400" s="2"/>
      <c r="P1400" s="2"/>
      <c r="Q1400" s="2"/>
      <c r="R1400" s="2"/>
      <c r="S1400" s="2">
        <v>6339</v>
      </c>
      <c r="T1400" s="2">
        <v>0</v>
      </c>
      <c r="U1400" s="2">
        <v>0</v>
      </c>
      <c r="V1400" s="2"/>
      <c r="W1400" s="2"/>
      <c r="X1400" s="2"/>
      <c r="Y1400" s="2">
        <v>6339</v>
      </c>
      <c r="Z1400" s="2">
        <v>0</v>
      </c>
      <c r="AA1400" s="2">
        <v>0</v>
      </c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>
        <v>6339</v>
      </c>
      <c r="CE1400" s="2">
        <v>0</v>
      </c>
      <c r="CF1400" s="2">
        <v>0</v>
      </c>
    </row>
    <row r="1401" spans="2:84" x14ac:dyDescent="0.3">
      <c r="B1401" t="s">
        <v>514</v>
      </c>
      <c r="C1401" t="s">
        <v>484</v>
      </c>
      <c r="D1401" t="s">
        <v>322</v>
      </c>
      <c r="E1401" t="s">
        <v>543</v>
      </c>
      <c r="F1401" t="s">
        <v>91</v>
      </c>
      <c r="G1401" t="s">
        <v>115</v>
      </c>
      <c r="H1401" t="s">
        <v>115</v>
      </c>
      <c r="I1401" t="s">
        <v>298</v>
      </c>
      <c r="J1401" t="s">
        <v>443</v>
      </c>
      <c r="M1401" s="2"/>
      <c r="N1401" s="2"/>
      <c r="O1401" s="2"/>
      <c r="P1401" s="2"/>
      <c r="Q1401" s="2"/>
      <c r="R1401" s="2"/>
      <c r="S1401" s="2">
        <v>6339</v>
      </c>
      <c r="T1401" s="2">
        <v>0</v>
      </c>
      <c r="U1401" s="2">
        <v>0</v>
      </c>
      <c r="V1401" s="2"/>
      <c r="W1401" s="2"/>
      <c r="X1401" s="2"/>
      <c r="Y1401" s="2">
        <v>6339</v>
      </c>
      <c r="Z1401" s="2">
        <v>0</v>
      </c>
      <c r="AA1401" s="2">
        <v>0</v>
      </c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>
        <v>6339</v>
      </c>
      <c r="CE1401" s="2">
        <v>0</v>
      </c>
      <c r="CF1401" s="2">
        <v>0</v>
      </c>
    </row>
    <row r="1402" spans="2:84" x14ac:dyDescent="0.3">
      <c r="B1402" t="s">
        <v>514</v>
      </c>
      <c r="C1402" t="s">
        <v>484</v>
      </c>
      <c r="D1402" t="s">
        <v>322</v>
      </c>
      <c r="E1402" t="s">
        <v>543</v>
      </c>
      <c r="F1402" t="s">
        <v>91</v>
      </c>
      <c r="G1402" t="s">
        <v>115</v>
      </c>
      <c r="H1402" t="s">
        <v>115</v>
      </c>
      <c r="I1402" t="s">
        <v>310</v>
      </c>
      <c r="M1402" s="2"/>
      <c r="N1402" s="2"/>
      <c r="O1402" s="2"/>
      <c r="P1402" s="2"/>
      <c r="Q1402" s="2"/>
      <c r="R1402" s="2"/>
      <c r="S1402" s="2">
        <v>6339</v>
      </c>
      <c r="T1402" s="2">
        <v>0</v>
      </c>
      <c r="U1402" s="2">
        <v>0</v>
      </c>
      <c r="V1402" s="2"/>
      <c r="W1402" s="2"/>
      <c r="X1402" s="2"/>
      <c r="Y1402" s="2">
        <v>6339</v>
      </c>
      <c r="Z1402" s="2">
        <v>0</v>
      </c>
      <c r="AA1402" s="2">
        <v>0</v>
      </c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>
        <v>6339</v>
      </c>
      <c r="CE1402" s="2">
        <v>0</v>
      </c>
      <c r="CF1402" s="2">
        <v>0</v>
      </c>
    </row>
    <row r="1403" spans="2:84" x14ac:dyDescent="0.3">
      <c r="B1403" t="s">
        <v>514</v>
      </c>
      <c r="C1403" t="s">
        <v>484</v>
      </c>
      <c r="D1403" t="s">
        <v>322</v>
      </c>
      <c r="E1403" t="s">
        <v>543</v>
      </c>
      <c r="F1403" t="s">
        <v>91</v>
      </c>
      <c r="G1403" t="s">
        <v>115</v>
      </c>
      <c r="H1403" t="s">
        <v>247</v>
      </c>
      <c r="M1403" s="2"/>
      <c r="N1403" s="2"/>
      <c r="O1403" s="2"/>
      <c r="P1403" s="2"/>
      <c r="Q1403" s="2"/>
      <c r="R1403" s="2"/>
      <c r="S1403" s="2">
        <v>6339</v>
      </c>
      <c r="T1403" s="2">
        <v>0</v>
      </c>
      <c r="U1403" s="2">
        <v>0</v>
      </c>
      <c r="V1403" s="2"/>
      <c r="W1403" s="2"/>
      <c r="X1403" s="2"/>
      <c r="Y1403" s="2">
        <v>6339</v>
      </c>
      <c r="Z1403" s="2">
        <v>0</v>
      </c>
      <c r="AA1403" s="2">
        <v>0</v>
      </c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>
        <v>6339</v>
      </c>
      <c r="CE1403" s="2">
        <v>0</v>
      </c>
      <c r="CF1403" s="2">
        <v>0</v>
      </c>
    </row>
    <row r="1404" spans="2:84" x14ac:dyDescent="0.3">
      <c r="B1404" t="s">
        <v>514</v>
      </c>
      <c r="C1404" t="s">
        <v>484</v>
      </c>
      <c r="D1404" t="s">
        <v>322</v>
      </c>
      <c r="E1404" t="s">
        <v>543</v>
      </c>
      <c r="F1404" t="s">
        <v>91</v>
      </c>
      <c r="G1404" t="s">
        <v>247</v>
      </c>
      <c r="M1404" s="2"/>
      <c r="N1404" s="2"/>
      <c r="O1404" s="2"/>
      <c r="P1404" s="2"/>
      <c r="Q1404" s="2"/>
      <c r="R1404" s="2"/>
      <c r="S1404" s="2">
        <v>6339</v>
      </c>
      <c r="T1404" s="2">
        <v>0</v>
      </c>
      <c r="U1404" s="2">
        <v>0</v>
      </c>
      <c r="V1404" s="2"/>
      <c r="W1404" s="2"/>
      <c r="X1404" s="2"/>
      <c r="Y1404" s="2">
        <v>6339</v>
      </c>
      <c r="Z1404" s="2">
        <v>0</v>
      </c>
      <c r="AA1404" s="2">
        <v>0</v>
      </c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>
        <v>6339</v>
      </c>
      <c r="CE1404" s="2">
        <v>0</v>
      </c>
      <c r="CF1404" s="2">
        <v>0</v>
      </c>
    </row>
    <row r="1405" spans="2:84" x14ac:dyDescent="0.3">
      <c r="B1405" t="s">
        <v>514</v>
      </c>
      <c r="C1405" t="s">
        <v>484</v>
      </c>
      <c r="D1405" t="s">
        <v>322</v>
      </c>
      <c r="E1405" t="s">
        <v>543</v>
      </c>
      <c r="F1405" t="s">
        <v>216</v>
      </c>
      <c r="M1405" s="2"/>
      <c r="N1405" s="2"/>
      <c r="O1405" s="2"/>
      <c r="P1405" s="2"/>
      <c r="Q1405" s="2"/>
      <c r="R1405" s="2"/>
      <c r="S1405" s="2">
        <v>6339</v>
      </c>
      <c r="T1405" s="2">
        <v>0</v>
      </c>
      <c r="U1405" s="2">
        <v>0</v>
      </c>
      <c r="V1405" s="2"/>
      <c r="W1405" s="2"/>
      <c r="X1405" s="2"/>
      <c r="Y1405" s="2">
        <v>6339</v>
      </c>
      <c r="Z1405" s="2">
        <v>0</v>
      </c>
      <c r="AA1405" s="2">
        <v>0</v>
      </c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>
        <v>6339</v>
      </c>
      <c r="CE1405" s="2">
        <v>0</v>
      </c>
      <c r="CF1405" s="2">
        <v>0</v>
      </c>
    </row>
    <row r="1406" spans="2:84" x14ac:dyDescent="0.3">
      <c r="B1406" t="s">
        <v>514</v>
      </c>
      <c r="C1406" t="s">
        <v>484</v>
      </c>
      <c r="D1406" t="s">
        <v>322</v>
      </c>
      <c r="E1406" t="s">
        <v>544</v>
      </c>
      <c r="M1406" s="2"/>
      <c r="N1406" s="2"/>
      <c r="O1406" s="2"/>
      <c r="P1406" s="2"/>
      <c r="Q1406" s="2"/>
      <c r="R1406" s="2"/>
      <c r="S1406" s="2">
        <v>6339</v>
      </c>
      <c r="T1406" s="2">
        <v>0</v>
      </c>
      <c r="U1406" s="2">
        <v>0</v>
      </c>
      <c r="V1406" s="2"/>
      <c r="W1406" s="2"/>
      <c r="X1406" s="2"/>
      <c r="Y1406" s="2">
        <v>6339</v>
      </c>
      <c r="Z1406" s="2">
        <v>0</v>
      </c>
      <c r="AA1406" s="2">
        <v>0</v>
      </c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>
        <v>6339</v>
      </c>
      <c r="CE1406" s="2">
        <v>0</v>
      </c>
      <c r="CF1406" s="2">
        <v>0</v>
      </c>
    </row>
    <row r="1407" spans="2:84" x14ac:dyDescent="0.3">
      <c r="B1407" t="s">
        <v>514</v>
      </c>
      <c r="C1407" t="s">
        <v>484</v>
      </c>
      <c r="D1407" t="s">
        <v>372</v>
      </c>
      <c r="M1407" s="2"/>
      <c r="N1407" s="2"/>
      <c r="O1407" s="2"/>
      <c r="P1407" s="2"/>
      <c r="Q1407" s="2"/>
      <c r="R1407" s="2"/>
      <c r="S1407" s="2">
        <v>39242</v>
      </c>
      <c r="T1407" s="2">
        <v>0</v>
      </c>
      <c r="U1407" s="2">
        <v>0</v>
      </c>
      <c r="V1407" s="2"/>
      <c r="W1407" s="2"/>
      <c r="X1407" s="2"/>
      <c r="Y1407" s="2">
        <v>39242</v>
      </c>
      <c r="Z1407" s="2">
        <v>0</v>
      </c>
      <c r="AA1407" s="2">
        <v>0</v>
      </c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>
        <v>39242</v>
      </c>
      <c r="CE1407" s="2">
        <v>0</v>
      </c>
      <c r="CF1407" s="2">
        <v>0</v>
      </c>
    </row>
    <row r="1408" spans="2:84" x14ac:dyDescent="0.3">
      <c r="B1408" t="s">
        <v>514</v>
      </c>
      <c r="C1408" t="s">
        <v>484</v>
      </c>
      <c r="D1408" t="s">
        <v>318</v>
      </c>
      <c r="E1408" t="s">
        <v>537</v>
      </c>
      <c r="F1408" t="s">
        <v>55</v>
      </c>
      <c r="G1408" t="s">
        <v>115</v>
      </c>
      <c r="H1408" t="s">
        <v>115</v>
      </c>
      <c r="I1408" t="s">
        <v>298</v>
      </c>
      <c r="J1408" t="s">
        <v>363</v>
      </c>
      <c r="K1408" t="s">
        <v>438</v>
      </c>
      <c r="L1408" t="s">
        <v>500</v>
      </c>
      <c r="M1408" s="2"/>
      <c r="N1408" s="2"/>
      <c r="O1408" s="2"/>
      <c r="P1408" s="2"/>
      <c r="Q1408" s="2"/>
      <c r="R1408" s="2"/>
      <c r="S1408" s="2">
        <v>24</v>
      </c>
      <c r="T1408" s="2">
        <v>0</v>
      </c>
      <c r="U1408" s="2">
        <v>0</v>
      </c>
      <c r="V1408" s="2"/>
      <c r="W1408" s="2"/>
      <c r="X1408" s="2"/>
      <c r="Y1408" s="2">
        <v>24</v>
      </c>
      <c r="Z1408" s="2">
        <v>0</v>
      </c>
      <c r="AA1408" s="2">
        <v>0</v>
      </c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>
        <v>24</v>
      </c>
      <c r="CE1408" s="2">
        <v>0</v>
      </c>
      <c r="CF1408" s="2">
        <v>0</v>
      </c>
    </row>
    <row r="1409" spans="2:84" x14ac:dyDescent="0.3">
      <c r="B1409" t="s">
        <v>514</v>
      </c>
      <c r="C1409" t="s">
        <v>484</v>
      </c>
      <c r="D1409" t="s">
        <v>318</v>
      </c>
      <c r="E1409" t="s">
        <v>537</v>
      </c>
      <c r="F1409" t="s">
        <v>55</v>
      </c>
      <c r="G1409" t="s">
        <v>115</v>
      </c>
      <c r="H1409" t="s">
        <v>115</v>
      </c>
      <c r="I1409" t="s">
        <v>298</v>
      </c>
      <c r="J1409" t="s">
        <v>363</v>
      </c>
      <c r="K1409" t="s">
        <v>485</v>
      </c>
      <c r="M1409" s="2"/>
      <c r="N1409" s="2"/>
      <c r="O1409" s="2"/>
      <c r="P1409" s="2"/>
      <c r="Q1409" s="2"/>
      <c r="R1409" s="2"/>
      <c r="S1409" s="2">
        <v>24</v>
      </c>
      <c r="T1409" s="2">
        <v>0</v>
      </c>
      <c r="U1409" s="2">
        <v>0</v>
      </c>
      <c r="V1409" s="2"/>
      <c r="W1409" s="2"/>
      <c r="X1409" s="2"/>
      <c r="Y1409" s="2">
        <v>24</v>
      </c>
      <c r="Z1409" s="2">
        <v>0</v>
      </c>
      <c r="AA1409" s="2">
        <v>0</v>
      </c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>
        <v>24</v>
      </c>
      <c r="CE1409" s="2">
        <v>0</v>
      </c>
      <c r="CF1409" s="2">
        <v>0</v>
      </c>
    </row>
    <row r="1410" spans="2:84" x14ac:dyDescent="0.3">
      <c r="B1410" t="s">
        <v>514</v>
      </c>
      <c r="C1410" t="s">
        <v>484</v>
      </c>
      <c r="D1410" t="s">
        <v>318</v>
      </c>
      <c r="E1410" t="s">
        <v>537</v>
      </c>
      <c r="F1410" t="s">
        <v>55</v>
      </c>
      <c r="G1410" t="s">
        <v>115</v>
      </c>
      <c r="H1410" t="s">
        <v>115</v>
      </c>
      <c r="I1410" t="s">
        <v>298</v>
      </c>
      <c r="J1410" t="s">
        <v>439</v>
      </c>
      <c r="M1410" s="2"/>
      <c r="N1410" s="2"/>
      <c r="O1410" s="2"/>
      <c r="P1410" s="2"/>
      <c r="Q1410" s="2"/>
      <c r="R1410" s="2"/>
      <c r="S1410" s="2">
        <v>24</v>
      </c>
      <c r="T1410" s="2">
        <v>0</v>
      </c>
      <c r="U1410" s="2">
        <v>0</v>
      </c>
      <c r="V1410" s="2"/>
      <c r="W1410" s="2"/>
      <c r="X1410" s="2"/>
      <c r="Y1410" s="2">
        <v>24</v>
      </c>
      <c r="Z1410" s="2">
        <v>0</v>
      </c>
      <c r="AA1410" s="2">
        <v>0</v>
      </c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>
        <v>24</v>
      </c>
      <c r="CE1410" s="2">
        <v>0</v>
      </c>
      <c r="CF1410" s="2">
        <v>0</v>
      </c>
    </row>
    <row r="1411" spans="2:84" x14ac:dyDescent="0.3">
      <c r="B1411" t="s">
        <v>514</v>
      </c>
      <c r="C1411" t="s">
        <v>484</v>
      </c>
      <c r="D1411" t="s">
        <v>318</v>
      </c>
      <c r="E1411" t="s">
        <v>537</v>
      </c>
      <c r="F1411" t="s">
        <v>55</v>
      </c>
      <c r="G1411" t="s">
        <v>115</v>
      </c>
      <c r="H1411" t="s">
        <v>115</v>
      </c>
      <c r="I1411" t="s">
        <v>310</v>
      </c>
      <c r="M1411" s="2"/>
      <c r="N1411" s="2"/>
      <c r="O1411" s="2"/>
      <c r="P1411" s="2"/>
      <c r="Q1411" s="2"/>
      <c r="R1411" s="2"/>
      <c r="S1411" s="2">
        <v>24</v>
      </c>
      <c r="T1411" s="2">
        <v>0</v>
      </c>
      <c r="U1411" s="2">
        <v>0</v>
      </c>
      <c r="V1411" s="2"/>
      <c r="W1411" s="2"/>
      <c r="X1411" s="2"/>
      <c r="Y1411" s="2">
        <v>24</v>
      </c>
      <c r="Z1411" s="2">
        <v>0</v>
      </c>
      <c r="AA1411" s="2">
        <v>0</v>
      </c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>
        <v>24</v>
      </c>
      <c r="CE1411" s="2">
        <v>0</v>
      </c>
      <c r="CF1411" s="2">
        <v>0</v>
      </c>
    </row>
    <row r="1412" spans="2:84" x14ac:dyDescent="0.3">
      <c r="B1412" t="s">
        <v>514</v>
      </c>
      <c r="C1412" t="s">
        <v>484</v>
      </c>
      <c r="D1412" t="s">
        <v>318</v>
      </c>
      <c r="E1412" t="s">
        <v>537</v>
      </c>
      <c r="F1412" t="s">
        <v>55</v>
      </c>
      <c r="G1412" t="s">
        <v>115</v>
      </c>
      <c r="H1412" t="s">
        <v>247</v>
      </c>
      <c r="M1412" s="2"/>
      <c r="N1412" s="2"/>
      <c r="O1412" s="2"/>
      <c r="P1412" s="2"/>
      <c r="Q1412" s="2"/>
      <c r="R1412" s="2"/>
      <c r="S1412" s="2">
        <v>24</v>
      </c>
      <c r="T1412" s="2">
        <v>0</v>
      </c>
      <c r="U1412" s="2">
        <v>0</v>
      </c>
      <c r="V1412" s="2"/>
      <c r="W1412" s="2"/>
      <c r="X1412" s="2"/>
      <c r="Y1412" s="2">
        <v>24</v>
      </c>
      <c r="Z1412" s="2">
        <v>0</v>
      </c>
      <c r="AA1412" s="2">
        <v>0</v>
      </c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>
        <v>24</v>
      </c>
      <c r="CE1412" s="2">
        <v>0</v>
      </c>
      <c r="CF1412" s="2">
        <v>0</v>
      </c>
    </row>
    <row r="1413" spans="2:84" x14ac:dyDescent="0.3">
      <c r="B1413" t="s">
        <v>514</v>
      </c>
      <c r="C1413" t="s">
        <v>484</v>
      </c>
      <c r="D1413" t="s">
        <v>318</v>
      </c>
      <c r="E1413" t="s">
        <v>537</v>
      </c>
      <c r="F1413" t="s">
        <v>55</v>
      </c>
      <c r="G1413" t="s">
        <v>247</v>
      </c>
      <c r="M1413" s="2"/>
      <c r="N1413" s="2"/>
      <c r="O1413" s="2"/>
      <c r="P1413" s="2"/>
      <c r="Q1413" s="2"/>
      <c r="R1413" s="2"/>
      <c r="S1413" s="2">
        <v>24</v>
      </c>
      <c r="T1413" s="2">
        <v>0</v>
      </c>
      <c r="U1413" s="2">
        <v>0</v>
      </c>
      <c r="V1413" s="2"/>
      <c r="W1413" s="2"/>
      <c r="X1413" s="2"/>
      <c r="Y1413" s="2">
        <v>24</v>
      </c>
      <c r="Z1413" s="2">
        <v>0</v>
      </c>
      <c r="AA1413" s="2">
        <v>0</v>
      </c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>
        <v>24</v>
      </c>
      <c r="CE1413" s="2">
        <v>0</v>
      </c>
      <c r="CF1413" s="2">
        <v>0</v>
      </c>
    </row>
    <row r="1414" spans="2:84" x14ac:dyDescent="0.3">
      <c r="B1414" t="s">
        <v>514</v>
      </c>
      <c r="C1414" t="s">
        <v>484</v>
      </c>
      <c r="D1414" t="s">
        <v>318</v>
      </c>
      <c r="E1414" t="s">
        <v>537</v>
      </c>
      <c r="F1414" t="s">
        <v>177</v>
      </c>
      <c r="M1414" s="2"/>
      <c r="N1414" s="2"/>
      <c r="O1414" s="2"/>
      <c r="P1414" s="2"/>
      <c r="Q1414" s="2"/>
      <c r="R1414" s="2"/>
      <c r="S1414" s="2">
        <v>24</v>
      </c>
      <c r="T1414" s="2">
        <v>0</v>
      </c>
      <c r="U1414" s="2">
        <v>0</v>
      </c>
      <c r="V1414" s="2"/>
      <c r="W1414" s="2"/>
      <c r="X1414" s="2"/>
      <c r="Y1414" s="2">
        <v>24</v>
      </c>
      <c r="Z1414" s="2">
        <v>0</v>
      </c>
      <c r="AA1414" s="2">
        <v>0</v>
      </c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>
        <v>24</v>
      </c>
      <c r="CE1414" s="2">
        <v>0</v>
      </c>
      <c r="CF1414" s="2">
        <v>0</v>
      </c>
    </row>
    <row r="1415" spans="2:84" x14ac:dyDescent="0.3">
      <c r="B1415" t="s">
        <v>514</v>
      </c>
      <c r="C1415" t="s">
        <v>484</v>
      </c>
      <c r="D1415" t="s">
        <v>318</v>
      </c>
      <c r="E1415" t="s">
        <v>538</v>
      </c>
      <c r="M1415" s="2"/>
      <c r="N1415" s="2"/>
      <c r="O1415" s="2"/>
      <c r="P1415" s="2"/>
      <c r="Q1415" s="2"/>
      <c r="R1415" s="2"/>
      <c r="S1415" s="2">
        <v>24</v>
      </c>
      <c r="T1415" s="2">
        <v>0</v>
      </c>
      <c r="U1415" s="2">
        <v>0</v>
      </c>
      <c r="V1415" s="2"/>
      <c r="W1415" s="2"/>
      <c r="X1415" s="2"/>
      <c r="Y1415" s="2">
        <v>24</v>
      </c>
      <c r="Z1415" s="2">
        <v>0</v>
      </c>
      <c r="AA1415" s="2">
        <v>0</v>
      </c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>
        <v>24</v>
      </c>
      <c r="CE1415" s="2">
        <v>0</v>
      </c>
      <c r="CF1415" s="2">
        <v>0</v>
      </c>
    </row>
    <row r="1416" spans="2:84" x14ac:dyDescent="0.3">
      <c r="B1416" t="s">
        <v>514</v>
      </c>
      <c r="C1416" t="s">
        <v>484</v>
      </c>
      <c r="D1416" t="s">
        <v>318</v>
      </c>
      <c r="E1416" t="s">
        <v>531</v>
      </c>
      <c r="F1416" t="s">
        <v>8</v>
      </c>
      <c r="G1416" t="s">
        <v>115</v>
      </c>
      <c r="H1416" t="s">
        <v>115</v>
      </c>
      <c r="I1416" t="s">
        <v>298</v>
      </c>
      <c r="J1416" t="s">
        <v>363</v>
      </c>
      <c r="K1416" t="s">
        <v>438</v>
      </c>
      <c r="L1416" t="s">
        <v>500</v>
      </c>
      <c r="M1416" s="2"/>
      <c r="N1416" s="2"/>
      <c r="O1416" s="2"/>
      <c r="P1416" s="2"/>
      <c r="Q1416" s="2"/>
      <c r="R1416" s="2"/>
      <c r="S1416" s="2">
        <v>0</v>
      </c>
      <c r="T1416" s="2">
        <v>0</v>
      </c>
      <c r="U1416" s="2">
        <v>0</v>
      </c>
      <c r="V1416" s="2"/>
      <c r="W1416" s="2"/>
      <c r="X1416" s="2"/>
      <c r="Y1416" s="2">
        <v>0</v>
      </c>
      <c r="Z1416" s="2">
        <v>0</v>
      </c>
      <c r="AA1416" s="2">
        <v>0</v>
      </c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>
        <v>0</v>
      </c>
      <c r="CE1416" s="2">
        <v>0</v>
      </c>
      <c r="CF1416" s="2">
        <v>0</v>
      </c>
    </row>
    <row r="1417" spans="2:84" x14ac:dyDescent="0.3">
      <c r="B1417" t="s">
        <v>514</v>
      </c>
      <c r="C1417" t="s">
        <v>484</v>
      </c>
      <c r="D1417" t="s">
        <v>318</v>
      </c>
      <c r="E1417" t="s">
        <v>531</v>
      </c>
      <c r="F1417" t="s">
        <v>8</v>
      </c>
      <c r="G1417" t="s">
        <v>115</v>
      </c>
      <c r="H1417" t="s">
        <v>115</v>
      </c>
      <c r="I1417" t="s">
        <v>298</v>
      </c>
      <c r="J1417" t="s">
        <v>363</v>
      </c>
      <c r="K1417" t="s">
        <v>485</v>
      </c>
      <c r="M1417" s="2"/>
      <c r="N1417" s="2"/>
      <c r="O1417" s="2"/>
      <c r="P1417" s="2"/>
      <c r="Q1417" s="2"/>
      <c r="R1417" s="2"/>
      <c r="S1417" s="2">
        <v>0</v>
      </c>
      <c r="T1417" s="2">
        <v>0</v>
      </c>
      <c r="U1417" s="2">
        <v>0</v>
      </c>
      <c r="V1417" s="2"/>
      <c r="W1417" s="2"/>
      <c r="X1417" s="2"/>
      <c r="Y1417" s="2">
        <v>0</v>
      </c>
      <c r="Z1417" s="2">
        <v>0</v>
      </c>
      <c r="AA1417" s="2">
        <v>0</v>
      </c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>
        <v>0</v>
      </c>
      <c r="CE1417" s="2">
        <v>0</v>
      </c>
      <c r="CF1417" s="2">
        <v>0</v>
      </c>
    </row>
    <row r="1418" spans="2:84" x14ac:dyDescent="0.3">
      <c r="B1418" t="s">
        <v>514</v>
      </c>
      <c r="C1418" t="s">
        <v>484</v>
      </c>
      <c r="D1418" t="s">
        <v>318</v>
      </c>
      <c r="E1418" t="s">
        <v>531</v>
      </c>
      <c r="F1418" t="s">
        <v>8</v>
      </c>
      <c r="G1418" t="s">
        <v>115</v>
      </c>
      <c r="H1418" t="s">
        <v>115</v>
      </c>
      <c r="I1418" t="s">
        <v>298</v>
      </c>
      <c r="J1418" t="s">
        <v>439</v>
      </c>
      <c r="M1418" s="2"/>
      <c r="N1418" s="2"/>
      <c r="O1418" s="2"/>
      <c r="P1418" s="2"/>
      <c r="Q1418" s="2"/>
      <c r="R1418" s="2"/>
      <c r="S1418" s="2">
        <v>0</v>
      </c>
      <c r="T1418" s="2">
        <v>0</v>
      </c>
      <c r="U1418" s="2">
        <v>0</v>
      </c>
      <c r="V1418" s="2"/>
      <c r="W1418" s="2"/>
      <c r="X1418" s="2"/>
      <c r="Y1418" s="2">
        <v>0</v>
      </c>
      <c r="Z1418" s="2">
        <v>0</v>
      </c>
      <c r="AA1418" s="2">
        <v>0</v>
      </c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>
        <v>0</v>
      </c>
      <c r="CE1418" s="2">
        <v>0</v>
      </c>
      <c r="CF1418" s="2">
        <v>0</v>
      </c>
    </row>
    <row r="1419" spans="2:84" x14ac:dyDescent="0.3">
      <c r="B1419" t="s">
        <v>514</v>
      </c>
      <c r="C1419" t="s">
        <v>484</v>
      </c>
      <c r="D1419" t="s">
        <v>318</v>
      </c>
      <c r="E1419" t="s">
        <v>531</v>
      </c>
      <c r="F1419" t="s">
        <v>8</v>
      </c>
      <c r="G1419" t="s">
        <v>115</v>
      </c>
      <c r="H1419" t="s">
        <v>115</v>
      </c>
      <c r="I1419" t="s">
        <v>310</v>
      </c>
      <c r="M1419" s="2"/>
      <c r="N1419" s="2"/>
      <c r="O1419" s="2"/>
      <c r="P1419" s="2"/>
      <c r="Q1419" s="2"/>
      <c r="R1419" s="2"/>
      <c r="S1419" s="2">
        <v>0</v>
      </c>
      <c r="T1419" s="2">
        <v>0</v>
      </c>
      <c r="U1419" s="2">
        <v>0</v>
      </c>
      <c r="V1419" s="2"/>
      <c r="W1419" s="2"/>
      <c r="X1419" s="2"/>
      <c r="Y1419" s="2">
        <v>0</v>
      </c>
      <c r="Z1419" s="2">
        <v>0</v>
      </c>
      <c r="AA1419" s="2">
        <v>0</v>
      </c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>
        <v>0</v>
      </c>
      <c r="CE1419" s="2">
        <v>0</v>
      </c>
      <c r="CF1419" s="2">
        <v>0</v>
      </c>
    </row>
    <row r="1420" spans="2:84" x14ac:dyDescent="0.3">
      <c r="B1420" t="s">
        <v>514</v>
      </c>
      <c r="C1420" t="s">
        <v>484</v>
      </c>
      <c r="D1420" t="s">
        <v>318</v>
      </c>
      <c r="E1420" t="s">
        <v>531</v>
      </c>
      <c r="F1420" t="s">
        <v>8</v>
      </c>
      <c r="G1420" t="s">
        <v>115</v>
      </c>
      <c r="H1420" t="s">
        <v>247</v>
      </c>
      <c r="M1420" s="2"/>
      <c r="N1420" s="2"/>
      <c r="O1420" s="2"/>
      <c r="P1420" s="2"/>
      <c r="Q1420" s="2"/>
      <c r="R1420" s="2"/>
      <c r="S1420" s="2">
        <v>0</v>
      </c>
      <c r="T1420" s="2">
        <v>0</v>
      </c>
      <c r="U1420" s="2">
        <v>0</v>
      </c>
      <c r="V1420" s="2"/>
      <c r="W1420" s="2"/>
      <c r="X1420" s="2"/>
      <c r="Y1420" s="2">
        <v>0</v>
      </c>
      <c r="Z1420" s="2">
        <v>0</v>
      </c>
      <c r="AA1420" s="2">
        <v>0</v>
      </c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>
        <v>0</v>
      </c>
      <c r="CE1420" s="2">
        <v>0</v>
      </c>
      <c r="CF1420" s="2">
        <v>0</v>
      </c>
    </row>
    <row r="1421" spans="2:84" x14ac:dyDescent="0.3">
      <c r="B1421" t="s">
        <v>514</v>
      </c>
      <c r="C1421" t="s">
        <v>484</v>
      </c>
      <c r="D1421" t="s">
        <v>318</v>
      </c>
      <c r="E1421" t="s">
        <v>531</v>
      </c>
      <c r="F1421" t="s">
        <v>8</v>
      </c>
      <c r="G1421" t="s">
        <v>247</v>
      </c>
      <c r="M1421" s="2"/>
      <c r="N1421" s="2"/>
      <c r="O1421" s="2"/>
      <c r="P1421" s="2"/>
      <c r="Q1421" s="2"/>
      <c r="R1421" s="2"/>
      <c r="S1421" s="2">
        <v>0</v>
      </c>
      <c r="T1421" s="2">
        <v>0</v>
      </c>
      <c r="U1421" s="2">
        <v>0</v>
      </c>
      <c r="V1421" s="2"/>
      <c r="W1421" s="2"/>
      <c r="X1421" s="2"/>
      <c r="Y1421" s="2">
        <v>0</v>
      </c>
      <c r="Z1421" s="2">
        <v>0</v>
      </c>
      <c r="AA1421" s="2">
        <v>0</v>
      </c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>
        <v>0</v>
      </c>
      <c r="CE1421" s="2">
        <v>0</v>
      </c>
      <c r="CF1421" s="2">
        <v>0</v>
      </c>
    </row>
    <row r="1422" spans="2:84" x14ac:dyDescent="0.3">
      <c r="B1422" t="s">
        <v>514</v>
      </c>
      <c r="C1422" t="s">
        <v>484</v>
      </c>
      <c r="D1422" t="s">
        <v>318</v>
      </c>
      <c r="E1422" t="s">
        <v>531</v>
      </c>
      <c r="F1422" t="s">
        <v>124</v>
      </c>
      <c r="M1422" s="2"/>
      <c r="N1422" s="2"/>
      <c r="O1422" s="2"/>
      <c r="P1422" s="2"/>
      <c r="Q1422" s="2"/>
      <c r="R1422" s="2"/>
      <c r="S1422" s="2">
        <v>0</v>
      </c>
      <c r="T1422" s="2">
        <v>0</v>
      </c>
      <c r="U1422" s="2">
        <v>0</v>
      </c>
      <c r="V1422" s="2"/>
      <c r="W1422" s="2"/>
      <c r="X1422" s="2"/>
      <c r="Y1422" s="2">
        <v>0</v>
      </c>
      <c r="Z1422" s="2">
        <v>0</v>
      </c>
      <c r="AA1422" s="2">
        <v>0</v>
      </c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>
        <v>0</v>
      </c>
      <c r="CE1422" s="2">
        <v>0</v>
      </c>
      <c r="CF1422" s="2">
        <v>0</v>
      </c>
    </row>
    <row r="1423" spans="2:84" x14ac:dyDescent="0.3">
      <c r="B1423" t="s">
        <v>514</v>
      </c>
      <c r="C1423" t="s">
        <v>484</v>
      </c>
      <c r="D1423" t="s">
        <v>318</v>
      </c>
      <c r="E1423" t="s">
        <v>532</v>
      </c>
      <c r="M1423" s="2"/>
      <c r="N1423" s="2"/>
      <c r="O1423" s="2"/>
      <c r="P1423" s="2"/>
      <c r="Q1423" s="2"/>
      <c r="R1423" s="2"/>
      <c r="S1423" s="2">
        <v>0</v>
      </c>
      <c r="T1423" s="2">
        <v>0</v>
      </c>
      <c r="U1423" s="2">
        <v>0</v>
      </c>
      <c r="V1423" s="2"/>
      <c r="W1423" s="2"/>
      <c r="X1423" s="2"/>
      <c r="Y1423" s="2">
        <v>0</v>
      </c>
      <c r="Z1423" s="2">
        <v>0</v>
      </c>
      <c r="AA1423" s="2">
        <v>0</v>
      </c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>
        <v>0</v>
      </c>
      <c r="CE1423" s="2">
        <v>0</v>
      </c>
      <c r="CF1423" s="2">
        <v>0</v>
      </c>
    </row>
    <row r="1424" spans="2:84" x14ac:dyDescent="0.3">
      <c r="B1424" t="s">
        <v>514</v>
      </c>
      <c r="C1424" t="s">
        <v>484</v>
      </c>
      <c r="D1424" t="s">
        <v>318</v>
      </c>
      <c r="E1424" t="s">
        <v>543</v>
      </c>
      <c r="F1424" t="s">
        <v>86</v>
      </c>
      <c r="G1424" t="s">
        <v>115</v>
      </c>
      <c r="H1424" t="s">
        <v>115</v>
      </c>
      <c r="I1424" t="s">
        <v>298</v>
      </c>
      <c r="J1424" t="s">
        <v>363</v>
      </c>
      <c r="K1424" t="s">
        <v>438</v>
      </c>
      <c r="L1424" t="s">
        <v>500</v>
      </c>
      <c r="M1424" s="2"/>
      <c r="N1424" s="2"/>
      <c r="O1424" s="2"/>
      <c r="P1424" s="2"/>
      <c r="Q1424" s="2"/>
      <c r="R1424" s="2"/>
      <c r="S1424" s="2">
        <v>6</v>
      </c>
      <c r="T1424" s="2">
        <v>0</v>
      </c>
      <c r="U1424" s="2">
        <v>0</v>
      </c>
      <c r="V1424" s="2"/>
      <c r="W1424" s="2"/>
      <c r="X1424" s="2"/>
      <c r="Y1424" s="2">
        <v>6</v>
      </c>
      <c r="Z1424" s="2">
        <v>0</v>
      </c>
      <c r="AA1424" s="2">
        <v>0</v>
      </c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>
        <v>6</v>
      </c>
      <c r="CE1424" s="2">
        <v>0</v>
      </c>
      <c r="CF1424" s="2">
        <v>0</v>
      </c>
    </row>
    <row r="1425" spans="2:84" x14ac:dyDescent="0.3">
      <c r="B1425" t="s">
        <v>514</v>
      </c>
      <c r="C1425" t="s">
        <v>484</v>
      </c>
      <c r="D1425" t="s">
        <v>318</v>
      </c>
      <c r="E1425" t="s">
        <v>543</v>
      </c>
      <c r="F1425" t="s">
        <v>86</v>
      </c>
      <c r="G1425" t="s">
        <v>115</v>
      </c>
      <c r="H1425" t="s">
        <v>115</v>
      </c>
      <c r="I1425" t="s">
        <v>298</v>
      </c>
      <c r="J1425" t="s">
        <v>363</v>
      </c>
      <c r="K1425" t="s">
        <v>485</v>
      </c>
      <c r="M1425" s="2"/>
      <c r="N1425" s="2"/>
      <c r="O1425" s="2"/>
      <c r="P1425" s="2"/>
      <c r="Q1425" s="2"/>
      <c r="R1425" s="2"/>
      <c r="S1425" s="2">
        <v>6</v>
      </c>
      <c r="T1425" s="2">
        <v>0</v>
      </c>
      <c r="U1425" s="2">
        <v>0</v>
      </c>
      <c r="V1425" s="2"/>
      <c r="W1425" s="2"/>
      <c r="X1425" s="2"/>
      <c r="Y1425" s="2">
        <v>6</v>
      </c>
      <c r="Z1425" s="2">
        <v>0</v>
      </c>
      <c r="AA1425" s="2">
        <v>0</v>
      </c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>
        <v>6</v>
      </c>
      <c r="CE1425" s="2">
        <v>0</v>
      </c>
      <c r="CF1425" s="2">
        <v>0</v>
      </c>
    </row>
    <row r="1426" spans="2:84" x14ac:dyDescent="0.3">
      <c r="B1426" t="s">
        <v>514</v>
      </c>
      <c r="C1426" t="s">
        <v>484</v>
      </c>
      <c r="D1426" t="s">
        <v>318</v>
      </c>
      <c r="E1426" t="s">
        <v>543</v>
      </c>
      <c r="F1426" t="s">
        <v>86</v>
      </c>
      <c r="G1426" t="s">
        <v>115</v>
      </c>
      <c r="H1426" t="s">
        <v>115</v>
      </c>
      <c r="I1426" t="s">
        <v>298</v>
      </c>
      <c r="J1426" t="s">
        <v>439</v>
      </c>
      <c r="M1426" s="2"/>
      <c r="N1426" s="2"/>
      <c r="O1426" s="2"/>
      <c r="P1426" s="2"/>
      <c r="Q1426" s="2"/>
      <c r="R1426" s="2"/>
      <c r="S1426" s="2">
        <v>6</v>
      </c>
      <c r="T1426" s="2">
        <v>0</v>
      </c>
      <c r="U1426" s="2">
        <v>0</v>
      </c>
      <c r="V1426" s="2"/>
      <c r="W1426" s="2"/>
      <c r="X1426" s="2"/>
      <c r="Y1426" s="2">
        <v>6</v>
      </c>
      <c r="Z1426" s="2">
        <v>0</v>
      </c>
      <c r="AA1426" s="2">
        <v>0</v>
      </c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>
        <v>6</v>
      </c>
      <c r="CE1426" s="2">
        <v>0</v>
      </c>
      <c r="CF1426" s="2">
        <v>0</v>
      </c>
    </row>
    <row r="1427" spans="2:84" x14ac:dyDescent="0.3">
      <c r="B1427" t="s">
        <v>514</v>
      </c>
      <c r="C1427" t="s">
        <v>484</v>
      </c>
      <c r="D1427" t="s">
        <v>318</v>
      </c>
      <c r="E1427" t="s">
        <v>543</v>
      </c>
      <c r="F1427" t="s">
        <v>86</v>
      </c>
      <c r="G1427" t="s">
        <v>115</v>
      </c>
      <c r="H1427" t="s">
        <v>115</v>
      </c>
      <c r="I1427" t="s">
        <v>310</v>
      </c>
      <c r="M1427" s="2"/>
      <c r="N1427" s="2"/>
      <c r="O1427" s="2"/>
      <c r="P1427" s="2"/>
      <c r="Q1427" s="2"/>
      <c r="R1427" s="2"/>
      <c r="S1427" s="2">
        <v>6</v>
      </c>
      <c r="T1427" s="2">
        <v>0</v>
      </c>
      <c r="U1427" s="2">
        <v>0</v>
      </c>
      <c r="V1427" s="2"/>
      <c r="W1427" s="2"/>
      <c r="X1427" s="2"/>
      <c r="Y1427" s="2">
        <v>6</v>
      </c>
      <c r="Z1427" s="2">
        <v>0</v>
      </c>
      <c r="AA1427" s="2">
        <v>0</v>
      </c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>
        <v>6</v>
      </c>
      <c r="CE1427" s="2">
        <v>0</v>
      </c>
      <c r="CF1427" s="2">
        <v>0</v>
      </c>
    </row>
    <row r="1428" spans="2:84" x14ac:dyDescent="0.3">
      <c r="B1428" t="s">
        <v>514</v>
      </c>
      <c r="C1428" t="s">
        <v>484</v>
      </c>
      <c r="D1428" t="s">
        <v>318</v>
      </c>
      <c r="E1428" t="s">
        <v>543</v>
      </c>
      <c r="F1428" t="s">
        <v>86</v>
      </c>
      <c r="G1428" t="s">
        <v>115</v>
      </c>
      <c r="H1428" t="s">
        <v>247</v>
      </c>
      <c r="M1428" s="2"/>
      <c r="N1428" s="2"/>
      <c r="O1428" s="2"/>
      <c r="P1428" s="2"/>
      <c r="Q1428" s="2"/>
      <c r="R1428" s="2"/>
      <c r="S1428" s="2">
        <v>6</v>
      </c>
      <c r="T1428" s="2">
        <v>0</v>
      </c>
      <c r="U1428" s="2">
        <v>0</v>
      </c>
      <c r="V1428" s="2"/>
      <c r="W1428" s="2"/>
      <c r="X1428" s="2"/>
      <c r="Y1428" s="2">
        <v>6</v>
      </c>
      <c r="Z1428" s="2">
        <v>0</v>
      </c>
      <c r="AA1428" s="2">
        <v>0</v>
      </c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>
        <v>6</v>
      </c>
      <c r="CE1428" s="2">
        <v>0</v>
      </c>
      <c r="CF1428" s="2">
        <v>0</v>
      </c>
    </row>
    <row r="1429" spans="2:84" x14ac:dyDescent="0.3">
      <c r="B1429" t="s">
        <v>514</v>
      </c>
      <c r="C1429" t="s">
        <v>484</v>
      </c>
      <c r="D1429" t="s">
        <v>318</v>
      </c>
      <c r="E1429" t="s">
        <v>543</v>
      </c>
      <c r="F1429" t="s">
        <v>86</v>
      </c>
      <c r="G1429" t="s">
        <v>247</v>
      </c>
      <c r="M1429" s="2"/>
      <c r="N1429" s="2"/>
      <c r="O1429" s="2"/>
      <c r="P1429" s="2"/>
      <c r="Q1429" s="2"/>
      <c r="R1429" s="2"/>
      <c r="S1429" s="2">
        <v>6</v>
      </c>
      <c r="T1429" s="2">
        <v>0</v>
      </c>
      <c r="U1429" s="2">
        <v>0</v>
      </c>
      <c r="V1429" s="2"/>
      <c r="W1429" s="2"/>
      <c r="X1429" s="2"/>
      <c r="Y1429" s="2">
        <v>6</v>
      </c>
      <c r="Z1429" s="2">
        <v>0</v>
      </c>
      <c r="AA1429" s="2">
        <v>0</v>
      </c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>
        <v>6</v>
      </c>
      <c r="CE1429" s="2">
        <v>0</v>
      </c>
      <c r="CF1429" s="2">
        <v>0</v>
      </c>
    </row>
    <row r="1430" spans="2:84" x14ac:dyDescent="0.3">
      <c r="B1430" t="s">
        <v>514</v>
      </c>
      <c r="C1430" t="s">
        <v>484</v>
      </c>
      <c r="D1430" t="s">
        <v>318</v>
      </c>
      <c r="E1430" t="s">
        <v>543</v>
      </c>
      <c r="F1430" t="s">
        <v>211</v>
      </c>
      <c r="M1430" s="2"/>
      <c r="N1430" s="2"/>
      <c r="O1430" s="2"/>
      <c r="P1430" s="2"/>
      <c r="Q1430" s="2"/>
      <c r="R1430" s="2"/>
      <c r="S1430" s="2">
        <v>6</v>
      </c>
      <c r="T1430" s="2">
        <v>0</v>
      </c>
      <c r="U1430" s="2">
        <v>0</v>
      </c>
      <c r="V1430" s="2"/>
      <c r="W1430" s="2"/>
      <c r="X1430" s="2"/>
      <c r="Y1430" s="2">
        <v>6</v>
      </c>
      <c r="Z1430" s="2">
        <v>0</v>
      </c>
      <c r="AA1430" s="2">
        <v>0</v>
      </c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>
        <v>6</v>
      </c>
      <c r="CE1430" s="2">
        <v>0</v>
      </c>
      <c r="CF1430" s="2">
        <v>0</v>
      </c>
    </row>
    <row r="1431" spans="2:84" x14ac:dyDescent="0.3">
      <c r="B1431" t="s">
        <v>514</v>
      </c>
      <c r="C1431" t="s">
        <v>484</v>
      </c>
      <c r="D1431" t="s">
        <v>318</v>
      </c>
      <c r="E1431" t="s">
        <v>544</v>
      </c>
      <c r="M1431" s="2"/>
      <c r="N1431" s="2"/>
      <c r="O1431" s="2"/>
      <c r="P1431" s="2"/>
      <c r="Q1431" s="2"/>
      <c r="R1431" s="2"/>
      <c r="S1431" s="2">
        <v>6</v>
      </c>
      <c r="T1431" s="2">
        <v>0</v>
      </c>
      <c r="U1431" s="2">
        <v>0</v>
      </c>
      <c r="V1431" s="2"/>
      <c r="W1431" s="2"/>
      <c r="X1431" s="2"/>
      <c r="Y1431" s="2">
        <v>6</v>
      </c>
      <c r="Z1431" s="2">
        <v>0</v>
      </c>
      <c r="AA1431" s="2">
        <v>0</v>
      </c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>
        <v>6</v>
      </c>
      <c r="CE1431" s="2">
        <v>0</v>
      </c>
      <c r="CF1431" s="2">
        <v>0</v>
      </c>
    </row>
    <row r="1432" spans="2:84" x14ac:dyDescent="0.3">
      <c r="B1432" t="s">
        <v>514</v>
      </c>
      <c r="C1432" t="s">
        <v>484</v>
      </c>
      <c r="D1432" t="s">
        <v>364</v>
      </c>
      <c r="M1432" s="2"/>
      <c r="N1432" s="2"/>
      <c r="O1432" s="2"/>
      <c r="P1432" s="2"/>
      <c r="Q1432" s="2"/>
      <c r="R1432" s="2"/>
      <c r="S1432" s="2">
        <v>30</v>
      </c>
      <c r="T1432" s="2">
        <v>0</v>
      </c>
      <c r="U1432" s="2">
        <v>0</v>
      </c>
      <c r="V1432" s="2"/>
      <c r="W1432" s="2"/>
      <c r="X1432" s="2"/>
      <c r="Y1432" s="2">
        <v>30</v>
      </c>
      <c r="Z1432" s="2">
        <v>0</v>
      </c>
      <c r="AA1432" s="2">
        <v>0</v>
      </c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>
        <v>30</v>
      </c>
      <c r="CE1432" s="2">
        <v>0</v>
      </c>
      <c r="CF1432" s="2">
        <v>0</v>
      </c>
    </row>
    <row r="1433" spans="2:84" x14ac:dyDescent="0.3">
      <c r="B1433" t="s">
        <v>514</v>
      </c>
      <c r="C1433" t="s">
        <v>484</v>
      </c>
      <c r="D1433" t="s">
        <v>319</v>
      </c>
      <c r="E1433" t="s">
        <v>537</v>
      </c>
      <c r="F1433" t="s">
        <v>27</v>
      </c>
      <c r="G1433" t="s">
        <v>115</v>
      </c>
      <c r="H1433" t="s">
        <v>115</v>
      </c>
      <c r="I1433" t="s">
        <v>298</v>
      </c>
      <c r="J1433" t="s">
        <v>365</v>
      </c>
      <c r="K1433" t="s">
        <v>438</v>
      </c>
      <c r="L1433" t="s">
        <v>500</v>
      </c>
      <c r="M1433" s="2"/>
      <c r="N1433" s="2"/>
      <c r="O1433" s="2"/>
      <c r="P1433" s="2"/>
      <c r="Q1433" s="2"/>
      <c r="R1433" s="2"/>
      <c r="S1433" s="2">
        <v>1</v>
      </c>
      <c r="T1433" s="2">
        <v>0</v>
      </c>
      <c r="U1433" s="2">
        <v>0</v>
      </c>
      <c r="V1433" s="2"/>
      <c r="W1433" s="2"/>
      <c r="X1433" s="2"/>
      <c r="Y1433" s="2">
        <v>1</v>
      </c>
      <c r="Z1433" s="2">
        <v>0</v>
      </c>
      <c r="AA1433" s="2">
        <v>0</v>
      </c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>
        <v>1</v>
      </c>
      <c r="CE1433" s="2">
        <v>0</v>
      </c>
      <c r="CF1433" s="2">
        <v>0</v>
      </c>
    </row>
    <row r="1434" spans="2:84" x14ac:dyDescent="0.3">
      <c r="B1434" t="s">
        <v>514</v>
      </c>
      <c r="C1434" t="s">
        <v>484</v>
      </c>
      <c r="D1434" t="s">
        <v>319</v>
      </c>
      <c r="E1434" t="s">
        <v>537</v>
      </c>
      <c r="F1434" t="s">
        <v>27</v>
      </c>
      <c r="G1434" t="s">
        <v>115</v>
      </c>
      <c r="H1434" t="s">
        <v>115</v>
      </c>
      <c r="I1434" t="s">
        <v>298</v>
      </c>
      <c r="J1434" t="s">
        <v>365</v>
      </c>
      <c r="K1434" t="s">
        <v>485</v>
      </c>
      <c r="M1434" s="2"/>
      <c r="N1434" s="2"/>
      <c r="O1434" s="2"/>
      <c r="P1434" s="2"/>
      <c r="Q1434" s="2"/>
      <c r="R1434" s="2"/>
      <c r="S1434" s="2">
        <v>1</v>
      </c>
      <c r="T1434" s="2">
        <v>0</v>
      </c>
      <c r="U1434" s="2">
        <v>0</v>
      </c>
      <c r="V1434" s="2"/>
      <c r="W1434" s="2"/>
      <c r="X1434" s="2"/>
      <c r="Y1434" s="2">
        <v>1</v>
      </c>
      <c r="Z1434" s="2">
        <v>0</v>
      </c>
      <c r="AA1434" s="2">
        <v>0</v>
      </c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>
        <v>1</v>
      </c>
      <c r="CE1434" s="2">
        <v>0</v>
      </c>
      <c r="CF1434" s="2">
        <v>0</v>
      </c>
    </row>
    <row r="1435" spans="2:84" x14ac:dyDescent="0.3">
      <c r="B1435" t="s">
        <v>514</v>
      </c>
      <c r="C1435" t="s">
        <v>484</v>
      </c>
      <c r="D1435" t="s">
        <v>319</v>
      </c>
      <c r="E1435" t="s">
        <v>537</v>
      </c>
      <c r="F1435" t="s">
        <v>27</v>
      </c>
      <c r="G1435" t="s">
        <v>115</v>
      </c>
      <c r="H1435" t="s">
        <v>115</v>
      </c>
      <c r="I1435" t="s">
        <v>298</v>
      </c>
      <c r="J1435" t="s">
        <v>440</v>
      </c>
      <c r="M1435" s="2"/>
      <c r="N1435" s="2"/>
      <c r="O1435" s="2"/>
      <c r="P1435" s="2"/>
      <c r="Q1435" s="2"/>
      <c r="R1435" s="2"/>
      <c r="S1435" s="2">
        <v>1</v>
      </c>
      <c r="T1435" s="2">
        <v>0</v>
      </c>
      <c r="U1435" s="2">
        <v>0</v>
      </c>
      <c r="V1435" s="2"/>
      <c r="W1435" s="2"/>
      <c r="X1435" s="2"/>
      <c r="Y1435" s="2">
        <v>1</v>
      </c>
      <c r="Z1435" s="2">
        <v>0</v>
      </c>
      <c r="AA1435" s="2">
        <v>0</v>
      </c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>
        <v>1</v>
      </c>
      <c r="CE1435" s="2">
        <v>0</v>
      </c>
      <c r="CF1435" s="2">
        <v>0</v>
      </c>
    </row>
    <row r="1436" spans="2:84" x14ac:dyDescent="0.3">
      <c r="B1436" t="s">
        <v>514</v>
      </c>
      <c r="C1436" t="s">
        <v>484</v>
      </c>
      <c r="D1436" t="s">
        <v>319</v>
      </c>
      <c r="E1436" t="s">
        <v>537</v>
      </c>
      <c r="F1436" t="s">
        <v>27</v>
      </c>
      <c r="G1436" t="s">
        <v>115</v>
      </c>
      <c r="H1436" t="s">
        <v>115</v>
      </c>
      <c r="I1436" t="s">
        <v>310</v>
      </c>
      <c r="M1436" s="2"/>
      <c r="N1436" s="2"/>
      <c r="O1436" s="2"/>
      <c r="P1436" s="2"/>
      <c r="Q1436" s="2"/>
      <c r="R1436" s="2"/>
      <c r="S1436" s="2">
        <v>1</v>
      </c>
      <c r="T1436" s="2">
        <v>0</v>
      </c>
      <c r="U1436" s="2">
        <v>0</v>
      </c>
      <c r="V1436" s="2"/>
      <c r="W1436" s="2"/>
      <c r="X1436" s="2"/>
      <c r="Y1436" s="2">
        <v>1</v>
      </c>
      <c r="Z1436" s="2">
        <v>0</v>
      </c>
      <c r="AA1436" s="2">
        <v>0</v>
      </c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>
        <v>1</v>
      </c>
      <c r="CE1436" s="2">
        <v>0</v>
      </c>
      <c r="CF1436" s="2">
        <v>0</v>
      </c>
    </row>
    <row r="1437" spans="2:84" x14ac:dyDescent="0.3">
      <c r="B1437" t="s">
        <v>514</v>
      </c>
      <c r="C1437" t="s">
        <v>484</v>
      </c>
      <c r="D1437" t="s">
        <v>319</v>
      </c>
      <c r="E1437" t="s">
        <v>537</v>
      </c>
      <c r="F1437" t="s">
        <v>27</v>
      </c>
      <c r="G1437" t="s">
        <v>115</v>
      </c>
      <c r="H1437" t="s">
        <v>247</v>
      </c>
      <c r="M1437" s="2"/>
      <c r="N1437" s="2"/>
      <c r="O1437" s="2"/>
      <c r="P1437" s="2"/>
      <c r="Q1437" s="2"/>
      <c r="R1437" s="2"/>
      <c r="S1437" s="2">
        <v>1</v>
      </c>
      <c r="T1437" s="2">
        <v>0</v>
      </c>
      <c r="U1437" s="2">
        <v>0</v>
      </c>
      <c r="V1437" s="2"/>
      <c r="W1437" s="2"/>
      <c r="X1437" s="2"/>
      <c r="Y1437" s="2">
        <v>1</v>
      </c>
      <c r="Z1437" s="2">
        <v>0</v>
      </c>
      <c r="AA1437" s="2">
        <v>0</v>
      </c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>
        <v>1</v>
      </c>
      <c r="CE1437" s="2">
        <v>0</v>
      </c>
      <c r="CF1437" s="2">
        <v>0</v>
      </c>
    </row>
    <row r="1438" spans="2:84" x14ac:dyDescent="0.3">
      <c r="B1438" t="s">
        <v>514</v>
      </c>
      <c r="C1438" t="s">
        <v>484</v>
      </c>
      <c r="D1438" t="s">
        <v>319</v>
      </c>
      <c r="E1438" t="s">
        <v>537</v>
      </c>
      <c r="F1438" t="s">
        <v>27</v>
      </c>
      <c r="G1438" t="s">
        <v>247</v>
      </c>
      <c r="M1438" s="2"/>
      <c r="N1438" s="2"/>
      <c r="O1438" s="2"/>
      <c r="P1438" s="2"/>
      <c r="Q1438" s="2"/>
      <c r="R1438" s="2"/>
      <c r="S1438" s="2">
        <v>1</v>
      </c>
      <c r="T1438" s="2">
        <v>0</v>
      </c>
      <c r="U1438" s="2">
        <v>0</v>
      </c>
      <c r="V1438" s="2"/>
      <c r="W1438" s="2"/>
      <c r="X1438" s="2"/>
      <c r="Y1438" s="2">
        <v>1</v>
      </c>
      <c r="Z1438" s="2">
        <v>0</v>
      </c>
      <c r="AA1438" s="2">
        <v>0</v>
      </c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>
        <v>1</v>
      </c>
      <c r="CE1438" s="2">
        <v>0</v>
      </c>
      <c r="CF1438" s="2">
        <v>0</v>
      </c>
    </row>
    <row r="1439" spans="2:84" x14ac:dyDescent="0.3">
      <c r="B1439" t="s">
        <v>514</v>
      </c>
      <c r="C1439" t="s">
        <v>484</v>
      </c>
      <c r="D1439" t="s">
        <v>319</v>
      </c>
      <c r="E1439" t="s">
        <v>537</v>
      </c>
      <c r="F1439" t="s">
        <v>145</v>
      </c>
      <c r="M1439" s="2"/>
      <c r="N1439" s="2"/>
      <c r="O1439" s="2"/>
      <c r="P1439" s="2"/>
      <c r="Q1439" s="2"/>
      <c r="R1439" s="2"/>
      <c r="S1439" s="2">
        <v>1</v>
      </c>
      <c r="T1439" s="2">
        <v>0</v>
      </c>
      <c r="U1439" s="2">
        <v>0</v>
      </c>
      <c r="V1439" s="2"/>
      <c r="W1439" s="2"/>
      <c r="X1439" s="2"/>
      <c r="Y1439" s="2">
        <v>1</v>
      </c>
      <c r="Z1439" s="2">
        <v>0</v>
      </c>
      <c r="AA1439" s="2">
        <v>0</v>
      </c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>
        <v>1</v>
      </c>
      <c r="CE1439" s="2">
        <v>0</v>
      </c>
      <c r="CF1439" s="2">
        <v>0</v>
      </c>
    </row>
    <row r="1440" spans="2:84" x14ac:dyDescent="0.3">
      <c r="B1440" t="s">
        <v>514</v>
      </c>
      <c r="C1440" t="s">
        <v>484</v>
      </c>
      <c r="D1440" t="s">
        <v>319</v>
      </c>
      <c r="E1440" t="s">
        <v>537</v>
      </c>
      <c r="F1440" t="s">
        <v>39</v>
      </c>
      <c r="G1440" t="s">
        <v>115</v>
      </c>
      <c r="H1440" t="s">
        <v>115</v>
      </c>
      <c r="I1440" t="s">
        <v>298</v>
      </c>
      <c r="J1440" t="s">
        <v>365</v>
      </c>
      <c r="K1440" t="s">
        <v>438</v>
      </c>
      <c r="L1440" t="s">
        <v>500</v>
      </c>
      <c r="M1440" s="2"/>
      <c r="N1440" s="2"/>
      <c r="O1440" s="2"/>
      <c r="P1440" s="2"/>
      <c r="Q1440" s="2"/>
      <c r="R1440" s="2"/>
      <c r="S1440" s="2">
        <v>12</v>
      </c>
      <c r="T1440" s="2">
        <v>0</v>
      </c>
      <c r="U1440" s="2">
        <v>0</v>
      </c>
      <c r="V1440" s="2"/>
      <c r="W1440" s="2"/>
      <c r="X1440" s="2"/>
      <c r="Y1440" s="2">
        <v>12</v>
      </c>
      <c r="Z1440" s="2">
        <v>0</v>
      </c>
      <c r="AA1440" s="2">
        <v>0</v>
      </c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>
        <v>12</v>
      </c>
      <c r="CE1440" s="2">
        <v>0</v>
      </c>
      <c r="CF1440" s="2">
        <v>0</v>
      </c>
    </row>
    <row r="1441" spans="2:84" x14ac:dyDescent="0.3">
      <c r="B1441" t="s">
        <v>514</v>
      </c>
      <c r="C1441" t="s">
        <v>484</v>
      </c>
      <c r="D1441" t="s">
        <v>319</v>
      </c>
      <c r="E1441" t="s">
        <v>537</v>
      </c>
      <c r="F1441" t="s">
        <v>39</v>
      </c>
      <c r="G1441" t="s">
        <v>115</v>
      </c>
      <c r="H1441" t="s">
        <v>115</v>
      </c>
      <c r="I1441" t="s">
        <v>298</v>
      </c>
      <c r="J1441" t="s">
        <v>365</v>
      </c>
      <c r="K1441" t="s">
        <v>485</v>
      </c>
      <c r="M1441" s="2"/>
      <c r="N1441" s="2"/>
      <c r="O1441" s="2"/>
      <c r="P1441" s="2"/>
      <c r="Q1441" s="2"/>
      <c r="R1441" s="2"/>
      <c r="S1441" s="2">
        <v>12</v>
      </c>
      <c r="T1441" s="2">
        <v>0</v>
      </c>
      <c r="U1441" s="2">
        <v>0</v>
      </c>
      <c r="V1441" s="2"/>
      <c r="W1441" s="2"/>
      <c r="X1441" s="2"/>
      <c r="Y1441" s="2">
        <v>12</v>
      </c>
      <c r="Z1441" s="2">
        <v>0</v>
      </c>
      <c r="AA1441" s="2">
        <v>0</v>
      </c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>
        <v>12</v>
      </c>
      <c r="CE1441" s="2">
        <v>0</v>
      </c>
      <c r="CF1441" s="2">
        <v>0</v>
      </c>
    </row>
    <row r="1442" spans="2:84" x14ac:dyDescent="0.3">
      <c r="B1442" t="s">
        <v>514</v>
      </c>
      <c r="C1442" t="s">
        <v>484</v>
      </c>
      <c r="D1442" t="s">
        <v>319</v>
      </c>
      <c r="E1442" t="s">
        <v>537</v>
      </c>
      <c r="F1442" t="s">
        <v>39</v>
      </c>
      <c r="G1442" t="s">
        <v>115</v>
      </c>
      <c r="H1442" t="s">
        <v>115</v>
      </c>
      <c r="I1442" t="s">
        <v>298</v>
      </c>
      <c r="J1442" t="s">
        <v>440</v>
      </c>
      <c r="M1442" s="2"/>
      <c r="N1442" s="2"/>
      <c r="O1442" s="2"/>
      <c r="P1442" s="2"/>
      <c r="Q1442" s="2"/>
      <c r="R1442" s="2"/>
      <c r="S1442" s="2">
        <v>12</v>
      </c>
      <c r="T1442" s="2">
        <v>0</v>
      </c>
      <c r="U1442" s="2">
        <v>0</v>
      </c>
      <c r="V1442" s="2"/>
      <c r="W1442" s="2"/>
      <c r="X1442" s="2"/>
      <c r="Y1442" s="2">
        <v>12</v>
      </c>
      <c r="Z1442" s="2">
        <v>0</v>
      </c>
      <c r="AA1442" s="2">
        <v>0</v>
      </c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>
        <v>12</v>
      </c>
      <c r="CE1442" s="2">
        <v>0</v>
      </c>
      <c r="CF1442" s="2">
        <v>0</v>
      </c>
    </row>
    <row r="1443" spans="2:84" x14ac:dyDescent="0.3">
      <c r="B1443" t="s">
        <v>514</v>
      </c>
      <c r="C1443" t="s">
        <v>484</v>
      </c>
      <c r="D1443" t="s">
        <v>319</v>
      </c>
      <c r="E1443" t="s">
        <v>537</v>
      </c>
      <c r="F1443" t="s">
        <v>39</v>
      </c>
      <c r="G1443" t="s">
        <v>115</v>
      </c>
      <c r="H1443" t="s">
        <v>115</v>
      </c>
      <c r="I1443" t="s">
        <v>310</v>
      </c>
      <c r="M1443" s="2"/>
      <c r="N1443" s="2"/>
      <c r="O1443" s="2"/>
      <c r="P1443" s="2"/>
      <c r="Q1443" s="2"/>
      <c r="R1443" s="2"/>
      <c r="S1443" s="2">
        <v>12</v>
      </c>
      <c r="T1443" s="2">
        <v>0</v>
      </c>
      <c r="U1443" s="2">
        <v>0</v>
      </c>
      <c r="V1443" s="2"/>
      <c r="W1443" s="2"/>
      <c r="X1443" s="2"/>
      <c r="Y1443" s="2">
        <v>12</v>
      </c>
      <c r="Z1443" s="2">
        <v>0</v>
      </c>
      <c r="AA1443" s="2">
        <v>0</v>
      </c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>
        <v>12</v>
      </c>
      <c r="CE1443" s="2">
        <v>0</v>
      </c>
      <c r="CF1443" s="2">
        <v>0</v>
      </c>
    </row>
    <row r="1444" spans="2:84" x14ac:dyDescent="0.3">
      <c r="B1444" t="s">
        <v>514</v>
      </c>
      <c r="C1444" t="s">
        <v>484</v>
      </c>
      <c r="D1444" t="s">
        <v>319</v>
      </c>
      <c r="E1444" t="s">
        <v>537</v>
      </c>
      <c r="F1444" t="s">
        <v>39</v>
      </c>
      <c r="G1444" t="s">
        <v>115</v>
      </c>
      <c r="H1444" t="s">
        <v>247</v>
      </c>
      <c r="M1444" s="2"/>
      <c r="N1444" s="2"/>
      <c r="O1444" s="2"/>
      <c r="P1444" s="2"/>
      <c r="Q1444" s="2"/>
      <c r="R1444" s="2"/>
      <c r="S1444" s="2">
        <v>12</v>
      </c>
      <c r="T1444" s="2">
        <v>0</v>
      </c>
      <c r="U1444" s="2">
        <v>0</v>
      </c>
      <c r="V1444" s="2"/>
      <c r="W1444" s="2"/>
      <c r="X1444" s="2"/>
      <c r="Y1444" s="2">
        <v>12</v>
      </c>
      <c r="Z1444" s="2">
        <v>0</v>
      </c>
      <c r="AA1444" s="2">
        <v>0</v>
      </c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>
        <v>12</v>
      </c>
      <c r="CE1444" s="2">
        <v>0</v>
      </c>
      <c r="CF1444" s="2">
        <v>0</v>
      </c>
    </row>
    <row r="1445" spans="2:84" x14ac:dyDescent="0.3">
      <c r="B1445" t="s">
        <v>514</v>
      </c>
      <c r="C1445" t="s">
        <v>484</v>
      </c>
      <c r="D1445" t="s">
        <v>319</v>
      </c>
      <c r="E1445" t="s">
        <v>537</v>
      </c>
      <c r="F1445" t="s">
        <v>39</v>
      </c>
      <c r="G1445" t="s">
        <v>247</v>
      </c>
      <c r="M1445" s="2"/>
      <c r="N1445" s="2"/>
      <c r="O1445" s="2"/>
      <c r="P1445" s="2"/>
      <c r="Q1445" s="2"/>
      <c r="R1445" s="2"/>
      <c r="S1445" s="2">
        <v>12</v>
      </c>
      <c r="T1445" s="2">
        <v>0</v>
      </c>
      <c r="U1445" s="2">
        <v>0</v>
      </c>
      <c r="V1445" s="2"/>
      <c r="W1445" s="2"/>
      <c r="X1445" s="2"/>
      <c r="Y1445" s="2">
        <v>12</v>
      </c>
      <c r="Z1445" s="2">
        <v>0</v>
      </c>
      <c r="AA1445" s="2">
        <v>0</v>
      </c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>
        <v>12</v>
      </c>
      <c r="CE1445" s="2">
        <v>0</v>
      </c>
      <c r="CF1445" s="2">
        <v>0</v>
      </c>
    </row>
    <row r="1446" spans="2:84" x14ac:dyDescent="0.3">
      <c r="B1446" t="s">
        <v>514</v>
      </c>
      <c r="C1446" t="s">
        <v>484</v>
      </c>
      <c r="D1446" t="s">
        <v>319</v>
      </c>
      <c r="E1446" t="s">
        <v>537</v>
      </c>
      <c r="F1446" t="s">
        <v>160</v>
      </c>
      <c r="M1446" s="2"/>
      <c r="N1446" s="2"/>
      <c r="O1446" s="2"/>
      <c r="P1446" s="2"/>
      <c r="Q1446" s="2"/>
      <c r="R1446" s="2"/>
      <c r="S1446" s="2">
        <v>12</v>
      </c>
      <c r="T1446" s="2">
        <v>0</v>
      </c>
      <c r="U1446" s="2">
        <v>0</v>
      </c>
      <c r="V1446" s="2"/>
      <c r="W1446" s="2"/>
      <c r="X1446" s="2"/>
      <c r="Y1446" s="2">
        <v>12</v>
      </c>
      <c r="Z1446" s="2">
        <v>0</v>
      </c>
      <c r="AA1446" s="2">
        <v>0</v>
      </c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>
        <v>12</v>
      </c>
      <c r="CE1446" s="2">
        <v>0</v>
      </c>
      <c r="CF1446" s="2">
        <v>0</v>
      </c>
    </row>
    <row r="1447" spans="2:84" x14ac:dyDescent="0.3">
      <c r="B1447" t="s">
        <v>514</v>
      </c>
      <c r="C1447" t="s">
        <v>484</v>
      </c>
      <c r="D1447" t="s">
        <v>319</v>
      </c>
      <c r="E1447" t="s">
        <v>538</v>
      </c>
      <c r="M1447" s="2"/>
      <c r="N1447" s="2"/>
      <c r="O1447" s="2"/>
      <c r="P1447" s="2"/>
      <c r="Q1447" s="2"/>
      <c r="R1447" s="2"/>
      <c r="S1447" s="2">
        <v>13</v>
      </c>
      <c r="T1447" s="2">
        <v>0</v>
      </c>
      <c r="U1447" s="2">
        <v>0</v>
      </c>
      <c r="V1447" s="2"/>
      <c r="W1447" s="2"/>
      <c r="X1447" s="2"/>
      <c r="Y1447" s="2">
        <v>13</v>
      </c>
      <c r="Z1447" s="2">
        <v>0</v>
      </c>
      <c r="AA1447" s="2">
        <v>0</v>
      </c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>
        <v>13</v>
      </c>
      <c r="CE1447" s="2">
        <v>0</v>
      </c>
      <c r="CF1447" s="2">
        <v>0</v>
      </c>
    </row>
    <row r="1448" spans="2:84" x14ac:dyDescent="0.3">
      <c r="B1448" t="s">
        <v>514</v>
      </c>
      <c r="C1448" t="s">
        <v>484</v>
      </c>
      <c r="D1448" t="s">
        <v>319</v>
      </c>
      <c r="E1448" t="s">
        <v>531</v>
      </c>
      <c r="F1448" t="s">
        <v>9</v>
      </c>
      <c r="G1448" t="s">
        <v>115</v>
      </c>
      <c r="H1448" t="s">
        <v>115</v>
      </c>
      <c r="I1448" t="s">
        <v>298</v>
      </c>
      <c r="J1448" t="s">
        <v>365</v>
      </c>
      <c r="K1448" t="s">
        <v>438</v>
      </c>
      <c r="L1448" t="s">
        <v>500</v>
      </c>
      <c r="M1448" s="2"/>
      <c r="N1448" s="2"/>
      <c r="O1448" s="2"/>
      <c r="P1448" s="2"/>
      <c r="Q1448" s="2"/>
      <c r="R1448" s="2"/>
      <c r="S1448" s="2">
        <v>0</v>
      </c>
      <c r="T1448" s="2">
        <v>0</v>
      </c>
      <c r="U1448" s="2">
        <v>0</v>
      </c>
      <c r="V1448" s="2"/>
      <c r="W1448" s="2"/>
      <c r="X1448" s="2"/>
      <c r="Y1448" s="2">
        <v>0</v>
      </c>
      <c r="Z1448" s="2">
        <v>0</v>
      </c>
      <c r="AA1448" s="2">
        <v>0</v>
      </c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>
        <v>0</v>
      </c>
      <c r="CE1448" s="2">
        <v>0</v>
      </c>
      <c r="CF1448" s="2">
        <v>0</v>
      </c>
    </row>
    <row r="1449" spans="2:84" x14ac:dyDescent="0.3">
      <c r="B1449" t="s">
        <v>514</v>
      </c>
      <c r="C1449" t="s">
        <v>484</v>
      </c>
      <c r="D1449" t="s">
        <v>319</v>
      </c>
      <c r="E1449" t="s">
        <v>531</v>
      </c>
      <c r="F1449" t="s">
        <v>9</v>
      </c>
      <c r="G1449" t="s">
        <v>115</v>
      </c>
      <c r="H1449" t="s">
        <v>115</v>
      </c>
      <c r="I1449" t="s">
        <v>298</v>
      </c>
      <c r="J1449" t="s">
        <v>365</v>
      </c>
      <c r="K1449" t="s">
        <v>485</v>
      </c>
      <c r="M1449" s="2"/>
      <c r="N1449" s="2"/>
      <c r="O1449" s="2"/>
      <c r="P1449" s="2"/>
      <c r="Q1449" s="2"/>
      <c r="R1449" s="2"/>
      <c r="S1449" s="2">
        <v>0</v>
      </c>
      <c r="T1449" s="2">
        <v>0</v>
      </c>
      <c r="U1449" s="2">
        <v>0</v>
      </c>
      <c r="V1449" s="2"/>
      <c r="W1449" s="2"/>
      <c r="X1449" s="2"/>
      <c r="Y1449" s="2">
        <v>0</v>
      </c>
      <c r="Z1449" s="2">
        <v>0</v>
      </c>
      <c r="AA1449" s="2">
        <v>0</v>
      </c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>
        <v>0</v>
      </c>
      <c r="CE1449" s="2">
        <v>0</v>
      </c>
      <c r="CF1449" s="2">
        <v>0</v>
      </c>
    </row>
    <row r="1450" spans="2:84" x14ac:dyDescent="0.3">
      <c r="B1450" t="s">
        <v>514</v>
      </c>
      <c r="C1450" t="s">
        <v>484</v>
      </c>
      <c r="D1450" t="s">
        <v>319</v>
      </c>
      <c r="E1450" t="s">
        <v>531</v>
      </c>
      <c r="F1450" t="s">
        <v>9</v>
      </c>
      <c r="G1450" t="s">
        <v>115</v>
      </c>
      <c r="H1450" t="s">
        <v>115</v>
      </c>
      <c r="I1450" t="s">
        <v>298</v>
      </c>
      <c r="J1450" t="s">
        <v>440</v>
      </c>
      <c r="M1450" s="2"/>
      <c r="N1450" s="2"/>
      <c r="O1450" s="2"/>
      <c r="P1450" s="2"/>
      <c r="Q1450" s="2"/>
      <c r="R1450" s="2"/>
      <c r="S1450" s="2">
        <v>0</v>
      </c>
      <c r="T1450" s="2">
        <v>0</v>
      </c>
      <c r="U1450" s="2">
        <v>0</v>
      </c>
      <c r="V1450" s="2"/>
      <c r="W1450" s="2"/>
      <c r="X1450" s="2"/>
      <c r="Y1450" s="2">
        <v>0</v>
      </c>
      <c r="Z1450" s="2">
        <v>0</v>
      </c>
      <c r="AA1450" s="2">
        <v>0</v>
      </c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>
        <v>0</v>
      </c>
      <c r="CE1450" s="2">
        <v>0</v>
      </c>
      <c r="CF1450" s="2">
        <v>0</v>
      </c>
    </row>
    <row r="1451" spans="2:84" x14ac:dyDescent="0.3">
      <c r="B1451" t="s">
        <v>514</v>
      </c>
      <c r="C1451" t="s">
        <v>484</v>
      </c>
      <c r="D1451" t="s">
        <v>319</v>
      </c>
      <c r="E1451" t="s">
        <v>531</v>
      </c>
      <c r="F1451" t="s">
        <v>9</v>
      </c>
      <c r="G1451" t="s">
        <v>115</v>
      </c>
      <c r="H1451" t="s">
        <v>115</v>
      </c>
      <c r="I1451" t="s">
        <v>310</v>
      </c>
      <c r="M1451" s="2"/>
      <c r="N1451" s="2"/>
      <c r="O1451" s="2"/>
      <c r="P1451" s="2"/>
      <c r="Q1451" s="2"/>
      <c r="R1451" s="2"/>
      <c r="S1451" s="2">
        <v>0</v>
      </c>
      <c r="T1451" s="2">
        <v>0</v>
      </c>
      <c r="U1451" s="2">
        <v>0</v>
      </c>
      <c r="V1451" s="2"/>
      <c r="W1451" s="2"/>
      <c r="X1451" s="2"/>
      <c r="Y1451" s="2">
        <v>0</v>
      </c>
      <c r="Z1451" s="2">
        <v>0</v>
      </c>
      <c r="AA1451" s="2">
        <v>0</v>
      </c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>
        <v>0</v>
      </c>
      <c r="CE1451" s="2">
        <v>0</v>
      </c>
      <c r="CF1451" s="2">
        <v>0</v>
      </c>
    </row>
    <row r="1452" spans="2:84" x14ac:dyDescent="0.3">
      <c r="B1452" t="s">
        <v>514</v>
      </c>
      <c r="C1452" t="s">
        <v>484</v>
      </c>
      <c r="D1452" t="s">
        <v>319</v>
      </c>
      <c r="E1452" t="s">
        <v>531</v>
      </c>
      <c r="F1452" t="s">
        <v>9</v>
      </c>
      <c r="G1452" t="s">
        <v>115</v>
      </c>
      <c r="H1452" t="s">
        <v>247</v>
      </c>
      <c r="M1452" s="2"/>
      <c r="N1452" s="2"/>
      <c r="O1452" s="2"/>
      <c r="P1452" s="2"/>
      <c r="Q1452" s="2"/>
      <c r="R1452" s="2"/>
      <c r="S1452" s="2">
        <v>0</v>
      </c>
      <c r="T1452" s="2">
        <v>0</v>
      </c>
      <c r="U1452" s="2">
        <v>0</v>
      </c>
      <c r="V1452" s="2"/>
      <c r="W1452" s="2"/>
      <c r="X1452" s="2"/>
      <c r="Y1452" s="2">
        <v>0</v>
      </c>
      <c r="Z1452" s="2">
        <v>0</v>
      </c>
      <c r="AA1452" s="2">
        <v>0</v>
      </c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>
        <v>0</v>
      </c>
      <c r="CE1452" s="2">
        <v>0</v>
      </c>
      <c r="CF1452" s="2">
        <v>0</v>
      </c>
    </row>
    <row r="1453" spans="2:84" x14ac:dyDescent="0.3">
      <c r="B1453" t="s">
        <v>514</v>
      </c>
      <c r="C1453" t="s">
        <v>484</v>
      </c>
      <c r="D1453" t="s">
        <v>319</v>
      </c>
      <c r="E1453" t="s">
        <v>531</v>
      </c>
      <c r="F1453" t="s">
        <v>9</v>
      </c>
      <c r="G1453" t="s">
        <v>247</v>
      </c>
      <c r="M1453" s="2"/>
      <c r="N1453" s="2"/>
      <c r="O1453" s="2"/>
      <c r="P1453" s="2"/>
      <c r="Q1453" s="2"/>
      <c r="R1453" s="2"/>
      <c r="S1453" s="2">
        <v>0</v>
      </c>
      <c r="T1453" s="2">
        <v>0</v>
      </c>
      <c r="U1453" s="2">
        <v>0</v>
      </c>
      <c r="V1453" s="2"/>
      <c r="W1453" s="2"/>
      <c r="X1453" s="2"/>
      <c r="Y1453" s="2">
        <v>0</v>
      </c>
      <c r="Z1453" s="2">
        <v>0</v>
      </c>
      <c r="AA1453" s="2">
        <v>0</v>
      </c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>
        <v>0</v>
      </c>
      <c r="CE1453" s="2">
        <v>0</v>
      </c>
      <c r="CF1453" s="2">
        <v>0</v>
      </c>
    </row>
    <row r="1454" spans="2:84" x14ac:dyDescent="0.3">
      <c r="B1454" t="s">
        <v>514</v>
      </c>
      <c r="C1454" t="s">
        <v>484</v>
      </c>
      <c r="D1454" t="s">
        <v>319</v>
      </c>
      <c r="E1454" t="s">
        <v>531</v>
      </c>
      <c r="F1454" t="s">
        <v>125</v>
      </c>
      <c r="M1454" s="2"/>
      <c r="N1454" s="2"/>
      <c r="O1454" s="2"/>
      <c r="P1454" s="2"/>
      <c r="Q1454" s="2"/>
      <c r="R1454" s="2"/>
      <c r="S1454" s="2">
        <v>0</v>
      </c>
      <c r="T1454" s="2">
        <v>0</v>
      </c>
      <c r="U1454" s="2">
        <v>0</v>
      </c>
      <c r="V1454" s="2"/>
      <c r="W1454" s="2"/>
      <c r="X1454" s="2"/>
      <c r="Y1454" s="2">
        <v>0</v>
      </c>
      <c r="Z1454" s="2">
        <v>0</v>
      </c>
      <c r="AA1454" s="2">
        <v>0</v>
      </c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>
        <v>0</v>
      </c>
      <c r="CE1454" s="2">
        <v>0</v>
      </c>
      <c r="CF1454" s="2">
        <v>0</v>
      </c>
    </row>
    <row r="1455" spans="2:84" x14ac:dyDescent="0.3">
      <c r="B1455" t="s">
        <v>514</v>
      </c>
      <c r="C1455" t="s">
        <v>484</v>
      </c>
      <c r="D1455" t="s">
        <v>319</v>
      </c>
      <c r="E1455" t="s">
        <v>532</v>
      </c>
      <c r="M1455" s="2"/>
      <c r="N1455" s="2"/>
      <c r="O1455" s="2"/>
      <c r="P1455" s="2"/>
      <c r="Q1455" s="2"/>
      <c r="R1455" s="2"/>
      <c r="S1455" s="2">
        <v>0</v>
      </c>
      <c r="T1455" s="2">
        <v>0</v>
      </c>
      <c r="U1455" s="2">
        <v>0</v>
      </c>
      <c r="V1455" s="2"/>
      <c r="W1455" s="2"/>
      <c r="X1455" s="2"/>
      <c r="Y1455" s="2">
        <v>0</v>
      </c>
      <c r="Z1455" s="2">
        <v>0</v>
      </c>
      <c r="AA1455" s="2">
        <v>0</v>
      </c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>
        <v>0</v>
      </c>
      <c r="CE1455" s="2">
        <v>0</v>
      </c>
      <c r="CF1455" s="2">
        <v>0</v>
      </c>
    </row>
    <row r="1456" spans="2:84" x14ac:dyDescent="0.3">
      <c r="B1456" t="s">
        <v>514</v>
      </c>
      <c r="C1456" t="s">
        <v>484</v>
      </c>
      <c r="D1456" t="s">
        <v>319</v>
      </c>
      <c r="E1456" t="s">
        <v>543</v>
      </c>
      <c r="F1456" t="s">
        <v>9</v>
      </c>
      <c r="G1456" t="s">
        <v>115</v>
      </c>
      <c r="H1456" t="s">
        <v>115</v>
      </c>
      <c r="I1456" t="s">
        <v>298</v>
      </c>
      <c r="J1456" t="s">
        <v>365</v>
      </c>
      <c r="K1456" t="s">
        <v>438</v>
      </c>
      <c r="L1456" t="s">
        <v>500</v>
      </c>
      <c r="M1456" s="2"/>
      <c r="N1456" s="2"/>
      <c r="O1456" s="2"/>
      <c r="P1456" s="2"/>
      <c r="Q1456" s="2"/>
      <c r="R1456" s="2"/>
      <c r="S1456" s="2">
        <v>0</v>
      </c>
      <c r="T1456" s="2">
        <v>0</v>
      </c>
      <c r="U1456" s="2">
        <v>0</v>
      </c>
      <c r="V1456" s="2"/>
      <c r="W1456" s="2"/>
      <c r="X1456" s="2"/>
      <c r="Y1456" s="2">
        <v>0</v>
      </c>
      <c r="Z1456" s="2">
        <v>0</v>
      </c>
      <c r="AA1456" s="2">
        <v>0</v>
      </c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>
        <v>0</v>
      </c>
      <c r="CE1456" s="2">
        <v>0</v>
      </c>
      <c r="CF1456" s="2">
        <v>0</v>
      </c>
    </row>
    <row r="1457" spans="2:84" x14ac:dyDescent="0.3">
      <c r="B1457" t="s">
        <v>514</v>
      </c>
      <c r="C1457" t="s">
        <v>484</v>
      </c>
      <c r="D1457" t="s">
        <v>319</v>
      </c>
      <c r="E1457" t="s">
        <v>543</v>
      </c>
      <c r="F1457" t="s">
        <v>9</v>
      </c>
      <c r="G1457" t="s">
        <v>115</v>
      </c>
      <c r="H1457" t="s">
        <v>115</v>
      </c>
      <c r="I1457" t="s">
        <v>298</v>
      </c>
      <c r="J1457" t="s">
        <v>365</v>
      </c>
      <c r="K1457" t="s">
        <v>485</v>
      </c>
      <c r="M1457" s="2"/>
      <c r="N1457" s="2"/>
      <c r="O1457" s="2"/>
      <c r="P1457" s="2"/>
      <c r="Q1457" s="2"/>
      <c r="R1457" s="2"/>
      <c r="S1457" s="2">
        <v>0</v>
      </c>
      <c r="T1457" s="2">
        <v>0</v>
      </c>
      <c r="U1457" s="2">
        <v>0</v>
      </c>
      <c r="V1457" s="2"/>
      <c r="W1457" s="2"/>
      <c r="X1457" s="2"/>
      <c r="Y1457" s="2">
        <v>0</v>
      </c>
      <c r="Z1457" s="2">
        <v>0</v>
      </c>
      <c r="AA1457" s="2">
        <v>0</v>
      </c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>
        <v>0</v>
      </c>
      <c r="CE1457" s="2">
        <v>0</v>
      </c>
      <c r="CF1457" s="2">
        <v>0</v>
      </c>
    </row>
    <row r="1458" spans="2:84" x14ac:dyDescent="0.3">
      <c r="B1458" t="s">
        <v>514</v>
      </c>
      <c r="C1458" t="s">
        <v>484</v>
      </c>
      <c r="D1458" t="s">
        <v>319</v>
      </c>
      <c r="E1458" t="s">
        <v>543</v>
      </c>
      <c r="F1458" t="s">
        <v>9</v>
      </c>
      <c r="G1458" t="s">
        <v>115</v>
      </c>
      <c r="H1458" t="s">
        <v>115</v>
      </c>
      <c r="I1458" t="s">
        <v>298</v>
      </c>
      <c r="J1458" t="s">
        <v>440</v>
      </c>
      <c r="M1458" s="2"/>
      <c r="N1458" s="2"/>
      <c r="O1458" s="2"/>
      <c r="P1458" s="2"/>
      <c r="Q1458" s="2"/>
      <c r="R1458" s="2"/>
      <c r="S1458" s="2">
        <v>0</v>
      </c>
      <c r="T1458" s="2">
        <v>0</v>
      </c>
      <c r="U1458" s="2">
        <v>0</v>
      </c>
      <c r="V1458" s="2"/>
      <c r="W1458" s="2"/>
      <c r="X1458" s="2"/>
      <c r="Y1458" s="2">
        <v>0</v>
      </c>
      <c r="Z1458" s="2">
        <v>0</v>
      </c>
      <c r="AA1458" s="2">
        <v>0</v>
      </c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>
        <v>0</v>
      </c>
      <c r="CE1458" s="2">
        <v>0</v>
      </c>
      <c r="CF1458" s="2">
        <v>0</v>
      </c>
    </row>
    <row r="1459" spans="2:84" x14ac:dyDescent="0.3">
      <c r="B1459" t="s">
        <v>514</v>
      </c>
      <c r="C1459" t="s">
        <v>484</v>
      </c>
      <c r="D1459" t="s">
        <v>319</v>
      </c>
      <c r="E1459" t="s">
        <v>543</v>
      </c>
      <c r="F1459" t="s">
        <v>9</v>
      </c>
      <c r="G1459" t="s">
        <v>115</v>
      </c>
      <c r="H1459" t="s">
        <v>115</v>
      </c>
      <c r="I1459" t="s">
        <v>310</v>
      </c>
      <c r="M1459" s="2"/>
      <c r="N1459" s="2"/>
      <c r="O1459" s="2"/>
      <c r="P1459" s="2"/>
      <c r="Q1459" s="2"/>
      <c r="R1459" s="2"/>
      <c r="S1459" s="2">
        <v>0</v>
      </c>
      <c r="T1459" s="2">
        <v>0</v>
      </c>
      <c r="U1459" s="2">
        <v>0</v>
      </c>
      <c r="V1459" s="2"/>
      <c r="W1459" s="2"/>
      <c r="X1459" s="2"/>
      <c r="Y1459" s="2">
        <v>0</v>
      </c>
      <c r="Z1459" s="2">
        <v>0</v>
      </c>
      <c r="AA1459" s="2">
        <v>0</v>
      </c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>
        <v>0</v>
      </c>
      <c r="CE1459" s="2">
        <v>0</v>
      </c>
      <c r="CF1459" s="2">
        <v>0</v>
      </c>
    </row>
    <row r="1460" spans="2:84" x14ac:dyDescent="0.3">
      <c r="B1460" t="s">
        <v>514</v>
      </c>
      <c r="C1460" t="s">
        <v>484</v>
      </c>
      <c r="D1460" t="s">
        <v>319</v>
      </c>
      <c r="E1460" t="s">
        <v>543</v>
      </c>
      <c r="F1460" t="s">
        <v>9</v>
      </c>
      <c r="G1460" t="s">
        <v>115</v>
      </c>
      <c r="H1460" t="s">
        <v>247</v>
      </c>
      <c r="M1460" s="2"/>
      <c r="N1460" s="2"/>
      <c r="O1460" s="2"/>
      <c r="P1460" s="2"/>
      <c r="Q1460" s="2"/>
      <c r="R1460" s="2"/>
      <c r="S1460" s="2">
        <v>0</v>
      </c>
      <c r="T1460" s="2">
        <v>0</v>
      </c>
      <c r="U1460" s="2">
        <v>0</v>
      </c>
      <c r="V1460" s="2"/>
      <c r="W1460" s="2"/>
      <c r="X1460" s="2"/>
      <c r="Y1460" s="2">
        <v>0</v>
      </c>
      <c r="Z1460" s="2">
        <v>0</v>
      </c>
      <c r="AA1460" s="2">
        <v>0</v>
      </c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>
        <v>0</v>
      </c>
      <c r="CE1460" s="2">
        <v>0</v>
      </c>
      <c r="CF1460" s="2">
        <v>0</v>
      </c>
    </row>
    <row r="1461" spans="2:84" x14ac:dyDescent="0.3">
      <c r="B1461" t="s">
        <v>514</v>
      </c>
      <c r="C1461" t="s">
        <v>484</v>
      </c>
      <c r="D1461" t="s">
        <v>319</v>
      </c>
      <c r="E1461" t="s">
        <v>543</v>
      </c>
      <c r="F1461" t="s">
        <v>9</v>
      </c>
      <c r="G1461" t="s">
        <v>247</v>
      </c>
      <c r="M1461" s="2"/>
      <c r="N1461" s="2"/>
      <c r="O1461" s="2"/>
      <c r="P1461" s="2"/>
      <c r="Q1461" s="2"/>
      <c r="R1461" s="2"/>
      <c r="S1461" s="2">
        <v>0</v>
      </c>
      <c r="T1461" s="2">
        <v>0</v>
      </c>
      <c r="U1461" s="2">
        <v>0</v>
      </c>
      <c r="V1461" s="2"/>
      <c r="W1461" s="2"/>
      <c r="X1461" s="2"/>
      <c r="Y1461" s="2">
        <v>0</v>
      </c>
      <c r="Z1461" s="2">
        <v>0</v>
      </c>
      <c r="AA1461" s="2">
        <v>0</v>
      </c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>
        <v>0</v>
      </c>
      <c r="CE1461" s="2">
        <v>0</v>
      </c>
      <c r="CF1461" s="2">
        <v>0</v>
      </c>
    </row>
    <row r="1462" spans="2:84" x14ac:dyDescent="0.3">
      <c r="B1462" t="s">
        <v>514</v>
      </c>
      <c r="C1462" t="s">
        <v>484</v>
      </c>
      <c r="D1462" t="s">
        <v>319</v>
      </c>
      <c r="E1462" t="s">
        <v>543</v>
      </c>
      <c r="F1462" t="s">
        <v>125</v>
      </c>
      <c r="M1462" s="2"/>
      <c r="N1462" s="2"/>
      <c r="O1462" s="2"/>
      <c r="P1462" s="2"/>
      <c r="Q1462" s="2"/>
      <c r="R1462" s="2"/>
      <c r="S1462" s="2">
        <v>0</v>
      </c>
      <c r="T1462" s="2">
        <v>0</v>
      </c>
      <c r="U1462" s="2">
        <v>0</v>
      </c>
      <c r="V1462" s="2"/>
      <c r="W1462" s="2"/>
      <c r="X1462" s="2"/>
      <c r="Y1462" s="2">
        <v>0</v>
      </c>
      <c r="Z1462" s="2">
        <v>0</v>
      </c>
      <c r="AA1462" s="2">
        <v>0</v>
      </c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>
        <v>0</v>
      </c>
      <c r="CE1462" s="2">
        <v>0</v>
      </c>
      <c r="CF1462" s="2">
        <v>0</v>
      </c>
    </row>
    <row r="1463" spans="2:84" x14ac:dyDescent="0.3">
      <c r="B1463" t="s">
        <v>514</v>
      </c>
      <c r="C1463" t="s">
        <v>484</v>
      </c>
      <c r="D1463" t="s">
        <v>319</v>
      </c>
      <c r="E1463" t="s">
        <v>544</v>
      </c>
      <c r="M1463" s="2"/>
      <c r="N1463" s="2"/>
      <c r="O1463" s="2"/>
      <c r="P1463" s="2"/>
      <c r="Q1463" s="2"/>
      <c r="R1463" s="2"/>
      <c r="S1463" s="2">
        <v>0</v>
      </c>
      <c r="T1463" s="2">
        <v>0</v>
      </c>
      <c r="U1463" s="2">
        <v>0</v>
      </c>
      <c r="V1463" s="2"/>
      <c r="W1463" s="2"/>
      <c r="X1463" s="2"/>
      <c r="Y1463" s="2">
        <v>0</v>
      </c>
      <c r="Z1463" s="2">
        <v>0</v>
      </c>
      <c r="AA1463" s="2">
        <v>0</v>
      </c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>
        <v>0</v>
      </c>
      <c r="CE1463" s="2">
        <v>0</v>
      </c>
      <c r="CF1463" s="2">
        <v>0</v>
      </c>
    </row>
    <row r="1464" spans="2:84" x14ac:dyDescent="0.3">
      <c r="B1464" t="s">
        <v>514</v>
      </c>
      <c r="C1464" t="s">
        <v>484</v>
      </c>
      <c r="D1464" t="s">
        <v>366</v>
      </c>
      <c r="M1464" s="2"/>
      <c r="N1464" s="2"/>
      <c r="O1464" s="2"/>
      <c r="P1464" s="2"/>
      <c r="Q1464" s="2"/>
      <c r="R1464" s="2"/>
      <c r="S1464" s="2">
        <v>13</v>
      </c>
      <c r="T1464" s="2">
        <v>0</v>
      </c>
      <c r="U1464" s="2">
        <v>0</v>
      </c>
      <c r="V1464" s="2"/>
      <c r="W1464" s="2"/>
      <c r="X1464" s="2"/>
      <c r="Y1464" s="2">
        <v>13</v>
      </c>
      <c r="Z1464" s="2">
        <v>0</v>
      </c>
      <c r="AA1464" s="2">
        <v>0</v>
      </c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>
        <v>13</v>
      </c>
      <c r="CE1464" s="2">
        <v>0</v>
      </c>
      <c r="CF1464" s="2">
        <v>0</v>
      </c>
    </row>
    <row r="1465" spans="2:84" x14ac:dyDescent="0.3">
      <c r="B1465" t="s">
        <v>514</v>
      </c>
      <c r="C1465" t="s">
        <v>484</v>
      </c>
      <c r="D1465" t="s">
        <v>106</v>
      </c>
      <c r="E1465" t="s">
        <v>537</v>
      </c>
      <c r="F1465" t="s">
        <v>106</v>
      </c>
      <c r="G1465" t="s">
        <v>115</v>
      </c>
      <c r="H1465" t="s">
        <v>115</v>
      </c>
      <c r="I1465" t="s">
        <v>298</v>
      </c>
      <c r="J1465" t="s">
        <v>423</v>
      </c>
      <c r="K1465" t="s">
        <v>438</v>
      </c>
      <c r="L1465" t="s">
        <v>500</v>
      </c>
      <c r="M1465" s="2"/>
      <c r="N1465" s="2"/>
      <c r="O1465" s="2"/>
      <c r="P1465" s="2"/>
      <c r="Q1465" s="2"/>
      <c r="R1465" s="2"/>
      <c r="S1465" s="2">
        <v>0</v>
      </c>
      <c r="T1465" s="2">
        <v>0</v>
      </c>
      <c r="U1465" s="2">
        <v>0</v>
      </c>
      <c r="V1465" s="2"/>
      <c r="W1465" s="2"/>
      <c r="X1465" s="2"/>
      <c r="Y1465" s="2">
        <v>0</v>
      </c>
      <c r="Z1465" s="2">
        <v>0</v>
      </c>
      <c r="AA1465" s="2">
        <v>0</v>
      </c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>
        <v>0</v>
      </c>
      <c r="CE1465" s="2">
        <v>0</v>
      </c>
      <c r="CF1465" s="2">
        <v>0</v>
      </c>
    </row>
    <row r="1466" spans="2:84" x14ac:dyDescent="0.3">
      <c r="B1466" t="s">
        <v>514</v>
      </c>
      <c r="C1466" t="s">
        <v>484</v>
      </c>
      <c r="D1466" t="s">
        <v>106</v>
      </c>
      <c r="E1466" t="s">
        <v>537</v>
      </c>
      <c r="F1466" t="s">
        <v>106</v>
      </c>
      <c r="G1466" t="s">
        <v>115</v>
      </c>
      <c r="H1466" t="s">
        <v>115</v>
      </c>
      <c r="I1466" t="s">
        <v>298</v>
      </c>
      <c r="J1466" t="s">
        <v>423</v>
      </c>
      <c r="K1466" t="s">
        <v>485</v>
      </c>
      <c r="M1466" s="2"/>
      <c r="N1466" s="2"/>
      <c r="O1466" s="2"/>
      <c r="P1466" s="2"/>
      <c r="Q1466" s="2"/>
      <c r="R1466" s="2"/>
      <c r="S1466" s="2">
        <v>0</v>
      </c>
      <c r="T1466" s="2">
        <v>0</v>
      </c>
      <c r="U1466" s="2">
        <v>0</v>
      </c>
      <c r="V1466" s="2"/>
      <c r="W1466" s="2"/>
      <c r="X1466" s="2"/>
      <c r="Y1466" s="2">
        <v>0</v>
      </c>
      <c r="Z1466" s="2">
        <v>0</v>
      </c>
      <c r="AA1466" s="2">
        <v>0</v>
      </c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>
        <v>0</v>
      </c>
      <c r="CE1466" s="2">
        <v>0</v>
      </c>
      <c r="CF1466" s="2">
        <v>0</v>
      </c>
    </row>
    <row r="1467" spans="2:84" x14ac:dyDescent="0.3">
      <c r="B1467" t="s">
        <v>514</v>
      </c>
      <c r="C1467" t="s">
        <v>484</v>
      </c>
      <c r="D1467" t="s">
        <v>106</v>
      </c>
      <c r="E1467" t="s">
        <v>537</v>
      </c>
      <c r="F1467" t="s">
        <v>106</v>
      </c>
      <c r="G1467" t="s">
        <v>115</v>
      </c>
      <c r="H1467" t="s">
        <v>115</v>
      </c>
      <c r="I1467" t="s">
        <v>298</v>
      </c>
      <c r="J1467" t="s">
        <v>475</v>
      </c>
      <c r="M1467" s="2"/>
      <c r="N1467" s="2"/>
      <c r="O1467" s="2"/>
      <c r="P1467" s="2"/>
      <c r="Q1467" s="2"/>
      <c r="R1467" s="2"/>
      <c r="S1467" s="2">
        <v>0</v>
      </c>
      <c r="T1467" s="2">
        <v>0</v>
      </c>
      <c r="U1467" s="2">
        <v>0</v>
      </c>
      <c r="V1467" s="2"/>
      <c r="W1467" s="2"/>
      <c r="X1467" s="2"/>
      <c r="Y1467" s="2">
        <v>0</v>
      </c>
      <c r="Z1467" s="2">
        <v>0</v>
      </c>
      <c r="AA1467" s="2">
        <v>0</v>
      </c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>
        <v>0</v>
      </c>
      <c r="CE1467" s="2">
        <v>0</v>
      </c>
      <c r="CF1467" s="2">
        <v>0</v>
      </c>
    </row>
    <row r="1468" spans="2:84" x14ac:dyDescent="0.3">
      <c r="B1468" t="s">
        <v>514</v>
      </c>
      <c r="C1468" t="s">
        <v>484</v>
      </c>
      <c r="D1468" t="s">
        <v>106</v>
      </c>
      <c r="E1468" t="s">
        <v>537</v>
      </c>
      <c r="F1468" t="s">
        <v>106</v>
      </c>
      <c r="G1468" t="s">
        <v>115</v>
      </c>
      <c r="H1468" t="s">
        <v>115</v>
      </c>
      <c r="I1468" t="s">
        <v>310</v>
      </c>
      <c r="M1468" s="2"/>
      <c r="N1468" s="2"/>
      <c r="O1468" s="2"/>
      <c r="P1468" s="2"/>
      <c r="Q1468" s="2"/>
      <c r="R1468" s="2"/>
      <c r="S1468" s="2">
        <v>0</v>
      </c>
      <c r="T1468" s="2">
        <v>0</v>
      </c>
      <c r="U1468" s="2">
        <v>0</v>
      </c>
      <c r="V1468" s="2"/>
      <c r="W1468" s="2"/>
      <c r="X1468" s="2"/>
      <c r="Y1468" s="2">
        <v>0</v>
      </c>
      <c r="Z1468" s="2">
        <v>0</v>
      </c>
      <c r="AA1468" s="2">
        <v>0</v>
      </c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>
        <v>0</v>
      </c>
      <c r="CE1468" s="2">
        <v>0</v>
      </c>
      <c r="CF1468" s="2">
        <v>0</v>
      </c>
    </row>
    <row r="1469" spans="2:84" x14ac:dyDescent="0.3">
      <c r="B1469" t="s">
        <v>514</v>
      </c>
      <c r="C1469" t="s">
        <v>484</v>
      </c>
      <c r="D1469" t="s">
        <v>106</v>
      </c>
      <c r="E1469" t="s">
        <v>537</v>
      </c>
      <c r="F1469" t="s">
        <v>106</v>
      </c>
      <c r="G1469" t="s">
        <v>115</v>
      </c>
      <c r="H1469" t="s">
        <v>247</v>
      </c>
      <c r="M1469" s="2"/>
      <c r="N1469" s="2"/>
      <c r="O1469" s="2"/>
      <c r="P1469" s="2"/>
      <c r="Q1469" s="2"/>
      <c r="R1469" s="2"/>
      <c r="S1469" s="2">
        <v>0</v>
      </c>
      <c r="T1469" s="2">
        <v>0</v>
      </c>
      <c r="U1469" s="2">
        <v>0</v>
      </c>
      <c r="V1469" s="2"/>
      <c r="W1469" s="2"/>
      <c r="X1469" s="2"/>
      <c r="Y1469" s="2">
        <v>0</v>
      </c>
      <c r="Z1469" s="2">
        <v>0</v>
      </c>
      <c r="AA1469" s="2">
        <v>0</v>
      </c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>
        <v>0</v>
      </c>
      <c r="CE1469" s="2">
        <v>0</v>
      </c>
      <c r="CF1469" s="2">
        <v>0</v>
      </c>
    </row>
    <row r="1470" spans="2:84" x14ac:dyDescent="0.3">
      <c r="B1470" t="s">
        <v>514</v>
      </c>
      <c r="C1470" t="s">
        <v>484</v>
      </c>
      <c r="D1470" t="s">
        <v>106</v>
      </c>
      <c r="E1470" t="s">
        <v>537</v>
      </c>
      <c r="F1470" t="s">
        <v>106</v>
      </c>
      <c r="G1470" t="s">
        <v>247</v>
      </c>
      <c r="M1470" s="2"/>
      <c r="N1470" s="2"/>
      <c r="O1470" s="2"/>
      <c r="P1470" s="2"/>
      <c r="Q1470" s="2"/>
      <c r="R1470" s="2"/>
      <c r="S1470" s="2">
        <v>0</v>
      </c>
      <c r="T1470" s="2">
        <v>0</v>
      </c>
      <c r="U1470" s="2">
        <v>0</v>
      </c>
      <c r="V1470" s="2"/>
      <c r="W1470" s="2"/>
      <c r="X1470" s="2"/>
      <c r="Y1470" s="2">
        <v>0</v>
      </c>
      <c r="Z1470" s="2">
        <v>0</v>
      </c>
      <c r="AA1470" s="2">
        <v>0</v>
      </c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>
        <v>0</v>
      </c>
      <c r="CE1470" s="2">
        <v>0</v>
      </c>
      <c r="CF1470" s="2">
        <v>0</v>
      </c>
    </row>
    <row r="1471" spans="2:84" x14ac:dyDescent="0.3">
      <c r="B1471" t="s">
        <v>514</v>
      </c>
      <c r="C1471" t="s">
        <v>484</v>
      </c>
      <c r="D1471" t="s">
        <v>106</v>
      </c>
      <c r="E1471" t="s">
        <v>537</v>
      </c>
      <c r="F1471" t="s">
        <v>231</v>
      </c>
      <c r="M1471" s="2"/>
      <c r="N1471" s="2"/>
      <c r="O1471" s="2"/>
      <c r="P1471" s="2"/>
      <c r="Q1471" s="2"/>
      <c r="R1471" s="2"/>
      <c r="S1471" s="2">
        <v>0</v>
      </c>
      <c r="T1471" s="2">
        <v>0</v>
      </c>
      <c r="U1471" s="2">
        <v>0</v>
      </c>
      <c r="V1471" s="2"/>
      <c r="W1471" s="2"/>
      <c r="X1471" s="2"/>
      <c r="Y1471" s="2">
        <v>0</v>
      </c>
      <c r="Z1471" s="2">
        <v>0</v>
      </c>
      <c r="AA1471" s="2">
        <v>0</v>
      </c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>
        <v>0</v>
      </c>
      <c r="CE1471" s="2">
        <v>0</v>
      </c>
      <c r="CF1471" s="2">
        <v>0</v>
      </c>
    </row>
    <row r="1472" spans="2:84" x14ac:dyDescent="0.3">
      <c r="B1472" t="s">
        <v>514</v>
      </c>
      <c r="C1472" t="s">
        <v>484</v>
      </c>
      <c r="D1472" t="s">
        <v>106</v>
      </c>
      <c r="E1472" t="s">
        <v>538</v>
      </c>
      <c r="M1472" s="2"/>
      <c r="N1472" s="2"/>
      <c r="O1472" s="2"/>
      <c r="P1472" s="2"/>
      <c r="Q1472" s="2"/>
      <c r="R1472" s="2"/>
      <c r="S1472" s="2">
        <v>0</v>
      </c>
      <c r="T1472" s="2">
        <v>0</v>
      </c>
      <c r="U1472" s="2">
        <v>0</v>
      </c>
      <c r="V1472" s="2"/>
      <c r="W1472" s="2"/>
      <c r="X1472" s="2"/>
      <c r="Y1472" s="2">
        <v>0</v>
      </c>
      <c r="Z1472" s="2">
        <v>0</v>
      </c>
      <c r="AA1472" s="2">
        <v>0</v>
      </c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>
        <v>0</v>
      </c>
      <c r="CE1472" s="2">
        <v>0</v>
      </c>
      <c r="CF1472" s="2">
        <v>0</v>
      </c>
    </row>
    <row r="1473" spans="2:84" x14ac:dyDescent="0.3">
      <c r="B1473" t="s">
        <v>514</v>
      </c>
      <c r="C1473" t="s">
        <v>484</v>
      </c>
      <c r="D1473" t="s">
        <v>106</v>
      </c>
      <c r="E1473" t="s">
        <v>531</v>
      </c>
      <c r="F1473" t="s">
        <v>107</v>
      </c>
      <c r="G1473" t="s">
        <v>115</v>
      </c>
      <c r="H1473" t="s">
        <v>115</v>
      </c>
      <c r="I1473" t="s">
        <v>298</v>
      </c>
      <c r="J1473" t="s">
        <v>423</v>
      </c>
      <c r="K1473" t="s">
        <v>438</v>
      </c>
      <c r="L1473" t="s">
        <v>500</v>
      </c>
      <c r="M1473" s="2"/>
      <c r="N1473" s="2"/>
      <c r="O1473" s="2"/>
      <c r="P1473" s="2"/>
      <c r="Q1473" s="2"/>
      <c r="R1473" s="2"/>
      <c r="S1473" s="2">
        <v>82</v>
      </c>
      <c r="T1473" s="2">
        <v>0</v>
      </c>
      <c r="U1473" s="2">
        <v>0</v>
      </c>
      <c r="V1473" s="2"/>
      <c r="W1473" s="2"/>
      <c r="X1473" s="2"/>
      <c r="Y1473" s="2">
        <v>82</v>
      </c>
      <c r="Z1473" s="2">
        <v>0</v>
      </c>
      <c r="AA1473" s="2">
        <v>0</v>
      </c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>
        <v>82</v>
      </c>
      <c r="CE1473" s="2">
        <v>0</v>
      </c>
      <c r="CF1473" s="2">
        <v>0</v>
      </c>
    </row>
    <row r="1474" spans="2:84" x14ac:dyDescent="0.3">
      <c r="B1474" t="s">
        <v>514</v>
      </c>
      <c r="C1474" t="s">
        <v>484</v>
      </c>
      <c r="D1474" t="s">
        <v>106</v>
      </c>
      <c r="E1474" t="s">
        <v>531</v>
      </c>
      <c r="F1474" t="s">
        <v>107</v>
      </c>
      <c r="G1474" t="s">
        <v>115</v>
      </c>
      <c r="H1474" t="s">
        <v>115</v>
      </c>
      <c r="I1474" t="s">
        <v>298</v>
      </c>
      <c r="J1474" t="s">
        <v>423</v>
      </c>
      <c r="K1474" t="s">
        <v>485</v>
      </c>
      <c r="M1474" s="2"/>
      <c r="N1474" s="2"/>
      <c r="O1474" s="2"/>
      <c r="P1474" s="2"/>
      <c r="Q1474" s="2"/>
      <c r="R1474" s="2"/>
      <c r="S1474" s="2">
        <v>82</v>
      </c>
      <c r="T1474" s="2">
        <v>0</v>
      </c>
      <c r="U1474" s="2">
        <v>0</v>
      </c>
      <c r="V1474" s="2"/>
      <c r="W1474" s="2"/>
      <c r="X1474" s="2"/>
      <c r="Y1474" s="2">
        <v>82</v>
      </c>
      <c r="Z1474" s="2">
        <v>0</v>
      </c>
      <c r="AA1474" s="2">
        <v>0</v>
      </c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>
        <v>82</v>
      </c>
      <c r="CE1474" s="2">
        <v>0</v>
      </c>
      <c r="CF1474" s="2">
        <v>0</v>
      </c>
    </row>
    <row r="1475" spans="2:84" x14ac:dyDescent="0.3">
      <c r="B1475" t="s">
        <v>514</v>
      </c>
      <c r="C1475" t="s">
        <v>484</v>
      </c>
      <c r="D1475" t="s">
        <v>106</v>
      </c>
      <c r="E1475" t="s">
        <v>531</v>
      </c>
      <c r="F1475" t="s">
        <v>107</v>
      </c>
      <c r="G1475" t="s">
        <v>115</v>
      </c>
      <c r="H1475" t="s">
        <v>115</v>
      </c>
      <c r="I1475" t="s">
        <v>298</v>
      </c>
      <c r="J1475" t="s">
        <v>475</v>
      </c>
      <c r="M1475" s="2"/>
      <c r="N1475" s="2"/>
      <c r="O1475" s="2"/>
      <c r="P1475" s="2"/>
      <c r="Q1475" s="2"/>
      <c r="R1475" s="2"/>
      <c r="S1475" s="2">
        <v>82</v>
      </c>
      <c r="T1475" s="2">
        <v>0</v>
      </c>
      <c r="U1475" s="2">
        <v>0</v>
      </c>
      <c r="V1475" s="2"/>
      <c r="W1475" s="2"/>
      <c r="X1475" s="2"/>
      <c r="Y1475" s="2">
        <v>82</v>
      </c>
      <c r="Z1475" s="2">
        <v>0</v>
      </c>
      <c r="AA1475" s="2">
        <v>0</v>
      </c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>
        <v>82</v>
      </c>
      <c r="CE1475" s="2">
        <v>0</v>
      </c>
      <c r="CF1475" s="2">
        <v>0</v>
      </c>
    </row>
    <row r="1476" spans="2:84" x14ac:dyDescent="0.3">
      <c r="B1476" t="s">
        <v>514</v>
      </c>
      <c r="C1476" t="s">
        <v>484</v>
      </c>
      <c r="D1476" t="s">
        <v>106</v>
      </c>
      <c r="E1476" t="s">
        <v>531</v>
      </c>
      <c r="F1476" t="s">
        <v>107</v>
      </c>
      <c r="G1476" t="s">
        <v>115</v>
      </c>
      <c r="H1476" t="s">
        <v>115</v>
      </c>
      <c r="I1476" t="s">
        <v>310</v>
      </c>
      <c r="M1476" s="2"/>
      <c r="N1476" s="2"/>
      <c r="O1476" s="2"/>
      <c r="P1476" s="2"/>
      <c r="Q1476" s="2"/>
      <c r="R1476" s="2"/>
      <c r="S1476" s="2">
        <v>82</v>
      </c>
      <c r="T1476" s="2">
        <v>0</v>
      </c>
      <c r="U1476" s="2">
        <v>0</v>
      </c>
      <c r="V1476" s="2"/>
      <c r="W1476" s="2"/>
      <c r="X1476" s="2"/>
      <c r="Y1476" s="2">
        <v>82</v>
      </c>
      <c r="Z1476" s="2">
        <v>0</v>
      </c>
      <c r="AA1476" s="2">
        <v>0</v>
      </c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>
        <v>82</v>
      </c>
      <c r="CE1476" s="2">
        <v>0</v>
      </c>
      <c r="CF1476" s="2">
        <v>0</v>
      </c>
    </row>
    <row r="1477" spans="2:84" x14ac:dyDescent="0.3">
      <c r="B1477" t="s">
        <v>514</v>
      </c>
      <c r="C1477" t="s">
        <v>484</v>
      </c>
      <c r="D1477" t="s">
        <v>106</v>
      </c>
      <c r="E1477" t="s">
        <v>531</v>
      </c>
      <c r="F1477" t="s">
        <v>107</v>
      </c>
      <c r="G1477" t="s">
        <v>115</v>
      </c>
      <c r="H1477" t="s">
        <v>247</v>
      </c>
      <c r="M1477" s="2"/>
      <c r="N1477" s="2"/>
      <c r="O1477" s="2"/>
      <c r="P1477" s="2"/>
      <c r="Q1477" s="2"/>
      <c r="R1477" s="2"/>
      <c r="S1477" s="2">
        <v>82</v>
      </c>
      <c r="T1477" s="2">
        <v>0</v>
      </c>
      <c r="U1477" s="2">
        <v>0</v>
      </c>
      <c r="V1477" s="2"/>
      <c r="W1477" s="2"/>
      <c r="X1477" s="2"/>
      <c r="Y1477" s="2">
        <v>82</v>
      </c>
      <c r="Z1477" s="2">
        <v>0</v>
      </c>
      <c r="AA1477" s="2">
        <v>0</v>
      </c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>
        <v>82</v>
      </c>
      <c r="CE1477" s="2">
        <v>0</v>
      </c>
      <c r="CF1477" s="2">
        <v>0</v>
      </c>
    </row>
    <row r="1478" spans="2:84" x14ac:dyDescent="0.3">
      <c r="B1478" t="s">
        <v>514</v>
      </c>
      <c r="C1478" t="s">
        <v>484</v>
      </c>
      <c r="D1478" t="s">
        <v>106</v>
      </c>
      <c r="E1478" t="s">
        <v>531</v>
      </c>
      <c r="F1478" t="s">
        <v>107</v>
      </c>
      <c r="G1478" t="s">
        <v>247</v>
      </c>
      <c r="M1478" s="2"/>
      <c r="N1478" s="2"/>
      <c r="O1478" s="2"/>
      <c r="P1478" s="2"/>
      <c r="Q1478" s="2"/>
      <c r="R1478" s="2"/>
      <c r="S1478" s="2">
        <v>82</v>
      </c>
      <c r="T1478" s="2">
        <v>0</v>
      </c>
      <c r="U1478" s="2">
        <v>0</v>
      </c>
      <c r="V1478" s="2"/>
      <c r="W1478" s="2"/>
      <c r="X1478" s="2"/>
      <c r="Y1478" s="2">
        <v>82</v>
      </c>
      <c r="Z1478" s="2">
        <v>0</v>
      </c>
      <c r="AA1478" s="2">
        <v>0</v>
      </c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>
        <v>82</v>
      </c>
      <c r="CE1478" s="2">
        <v>0</v>
      </c>
      <c r="CF1478" s="2">
        <v>0</v>
      </c>
    </row>
    <row r="1479" spans="2:84" x14ac:dyDescent="0.3">
      <c r="B1479" t="s">
        <v>514</v>
      </c>
      <c r="C1479" t="s">
        <v>484</v>
      </c>
      <c r="D1479" t="s">
        <v>106</v>
      </c>
      <c r="E1479" t="s">
        <v>531</v>
      </c>
      <c r="F1479" t="s">
        <v>232</v>
      </c>
      <c r="M1479" s="2"/>
      <c r="N1479" s="2"/>
      <c r="O1479" s="2"/>
      <c r="P1479" s="2"/>
      <c r="Q1479" s="2"/>
      <c r="R1479" s="2"/>
      <c r="S1479" s="2">
        <v>82</v>
      </c>
      <c r="T1479" s="2">
        <v>0</v>
      </c>
      <c r="U1479" s="2">
        <v>0</v>
      </c>
      <c r="V1479" s="2"/>
      <c r="W1479" s="2"/>
      <c r="X1479" s="2"/>
      <c r="Y1479" s="2">
        <v>82</v>
      </c>
      <c r="Z1479" s="2">
        <v>0</v>
      </c>
      <c r="AA1479" s="2">
        <v>0</v>
      </c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>
        <v>82</v>
      </c>
      <c r="CE1479" s="2">
        <v>0</v>
      </c>
      <c r="CF1479" s="2">
        <v>0</v>
      </c>
    </row>
    <row r="1480" spans="2:84" x14ac:dyDescent="0.3">
      <c r="B1480" t="s">
        <v>514</v>
      </c>
      <c r="C1480" t="s">
        <v>484</v>
      </c>
      <c r="D1480" t="s">
        <v>106</v>
      </c>
      <c r="E1480" t="s">
        <v>532</v>
      </c>
      <c r="M1480" s="2"/>
      <c r="N1480" s="2"/>
      <c r="O1480" s="2"/>
      <c r="P1480" s="2"/>
      <c r="Q1480" s="2"/>
      <c r="R1480" s="2"/>
      <c r="S1480" s="2">
        <v>82</v>
      </c>
      <c r="T1480" s="2">
        <v>0</v>
      </c>
      <c r="U1480" s="2">
        <v>0</v>
      </c>
      <c r="V1480" s="2"/>
      <c r="W1480" s="2"/>
      <c r="X1480" s="2"/>
      <c r="Y1480" s="2">
        <v>82</v>
      </c>
      <c r="Z1480" s="2">
        <v>0</v>
      </c>
      <c r="AA1480" s="2">
        <v>0</v>
      </c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>
        <v>82</v>
      </c>
      <c r="CE1480" s="2">
        <v>0</v>
      </c>
      <c r="CF1480" s="2">
        <v>0</v>
      </c>
    </row>
    <row r="1481" spans="2:84" x14ac:dyDescent="0.3">
      <c r="B1481" t="s">
        <v>514</v>
      </c>
      <c r="C1481" t="s">
        <v>484</v>
      </c>
      <c r="D1481" t="s">
        <v>106</v>
      </c>
      <c r="E1481" t="s">
        <v>543</v>
      </c>
      <c r="F1481" t="s">
        <v>107</v>
      </c>
      <c r="G1481" t="s">
        <v>115</v>
      </c>
      <c r="H1481" t="s">
        <v>115</v>
      </c>
      <c r="I1481" t="s">
        <v>298</v>
      </c>
      <c r="J1481" t="s">
        <v>423</v>
      </c>
      <c r="K1481" t="s">
        <v>438</v>
      </c>
      <c r="L1481" t="s">
        <v>500</v>
      </c>
      <c r="M1481" s="2"/>
      <c r="N1481" s="2"/>
      <c r="O1481" s="2"/>
      <c r="P1481" s="2"/>
      <c r="Q1481" s="2"/>
      <c r="R1481" s="2"/>
      <c r="S1481" s="2">
        <v>53</v>
      </c>
      <c r="T1481" s="2">
        <v>0</v>
      </c>
      <c r="U1481" s="2">
        <v>0</v>
      </c>
      <c r="V1481" s="2"/>
      <c r="W1481" s="2"/>
      <c r="X1481" s="2"/>
      <c r="Y1481" s="2">
        <v>53</v>
      </c>
      <c r="Z1481" s="2">
        <v>0</v>
      </c>
      <c r="AA1481" s="2">
        <v>0</v>
      </c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>
        <v>53</v>
      </c>
      <c r="CE1481" s="2">
        <v>0</v>
      </c>
      <c r="CF1481" s="2">
        <v>0</v>
      </c>
    </row>
    <row r="1482" spans="2:84" x14ac:dyDescent="0.3">
      <c r="B1482" t="s">
        <v>514</v>
      </c>
      <c r="C1482" t="s">
        <v>484</v>
      </c>
      <c r="D1482" t="s">
        <v>106</v>
      </c>
      <c r="E1482" t="s">
        <v>543</v>
      </c>
      <c r="F1482" t="s">
        <v>107</v>
      </c>
      <c r="G1482" t="s">
        <v>115</v>
      </c>
      <c r="H1482" t="s">
        <v>115</v>
      </c>
      <c r="I1482" t="s">
        <v>298</v>
      </c>
      <c r="J1482" t="s">
        <v>423</v>
      </c>
      <c r="K1482" t="s">
        <v>485</v>
      </c>
      <c r="M1482" s="2"/>
      <c r="N1482" s="2"/>
      <c r="O1482" s="2"/>
      <c r="P1482" s="2"/>
      <c r="Q1482" s="2"/>
      <c r="R1482" s="2"/>
      <c r="S1482" s="2">
        <v>53</v>
      </c>
      <c r="T1482" s="2">
        <v>0</v>
      </c>
      <c r="U1482" s="2">
        <v>0</v>
      </c>
      <c r="V1482" s="2"/>
      <c r="W1482" s="2"/>
      <c r="X1482" s="2"/>
      <c r="Y1482" s="2">
        <v>53</v>
      </c>
      <c r="Z1482" s="2">
        <v>0</v>
      </c>
      <c r="AA1482" s="2">
        <v>0</v>
      </c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>
        <v>53</v>
      </c>
      <c r="CE1482" s="2">
        <v>0</v>
      </c>
      <c r="CF1482" s="2">
        <v>0</v>
      </c>
    </row>
    <row r="1483" spans="2:84" x14ac:dyDescent="0.3">
      <c r="B1483" t="s">
        <v>514</v>
      </c>
      <c r="C1483" t="s">
        <v>484</v>
      </c>
      <c r="D1483" t="s">
        <v>106</v>
      </c>
      <c r="E1483" t="s">
        <v>543</v>
      </c>
      <c r="F1483" t="s">
        <v>107</v>
      </c>
      <c r="G1483" t="s">
        <v>115</v>
      </c>
      <c r="H1483" t="s">
        <v>115</v>
      </c>
      <c r="I1483" t="s">
        <v>298</v>
      </c>
      <c r="J1483" t="s">
        <v>475</v>
      </c>
      <c r="M1483" s="2"/>
      <c r="N1483" s="2"/>
      <c r="O1483" s="2"/>
      <c r="P1483" s="2"/>
      <c r="Q1483" s="2"/>
      <c r="R1483" s="2"/>
      <c r="S1483" s="2">
        <v>53</v>
      </c>
      <c r="T1483" s="2">
        <v>0</v>
      </c>
      <c r="U1483" s="2">
        <v>0</v>
      </c>
      <c r="V1483" s="2"/>
      <c r="W1483" s="2"/>
      <c r="X1483" s="2"/>
      <c r="Y1483" s="2">
        <v>53</v>
      </c>
      <c r="Z1483" s="2">
        <v>0</v>
      </c>
      <c r="AA1483" s="2">
        <v>0</v>
      </c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>
        <v>53</v>
      </c>
      <c r="CE1483" s="2">
        <v>0</v>
      </c>
      <c r="CF1483" s="2">
        <v>0</v>
      </c>
    </row>
    <row r="1484" spans="2:84" x14ac:dyDescent="0.3">
      <c r="B1484" t="s">
        <v>514</v>
      </c>
      <c r="C1484" t="s">
        <v>484</v>
      </c>
      <c r="D1484" t="s">
        <v>106</v>
      </c>
      <c r="E1484" t="s">
        <v>543</v>
      </c>
      <c r="F1484" t="s">
        <v>107</v>
      </c>
      <c r="G1484" t="s">
        <v>115</v>
      </c>
      <c r="H1484" t="s">
        <v>115</v>
      </c>
      <c r="I1484" t="s">
        <v>310</v>
      </c>
      <c r="M1484" s="2"/>
      <c r="N1484" s="2"/>
      <c r="O1484" s="2"/>
      <c r="P1484" s="2"/>
      <c r="Q1484" s="2"/>
      <c r="R1484" s="2"/>
      <c r="S1484" s="2">
        <v>53</v>
      </c>
      <c r="T1484" s="2">
        <v>0</v>
      </c>
      <c r="U1484" s="2">
        <v>0</v>
      </c>
      <c r="V1484" s="2"/>
      <c r="W1484" s="2"/>
      <c r="X1484" s="2"/>
      <c r="Y1484" s="2">
        <v>53</v>
      </c>
      <c r="Z1484" s="2">
        <v>0</v>
      </c>
      <c r="AA1484" s="2">
        <v>0</v>
      </c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>
        <v>53</v>
      </c>
      <c r="CE1484" s="2">
        <v>0</v>
      </c>
      <c r="CF1484" s="2">
        <v>0</v>
      </c>
    </row>
    <row r="1485" spans="2:84" x14ac:dyDescent="0.3">
      <c r="B1485" t="s">
        <v>514</v>
      </c>
      <c r="C1485" t="s">
        <v>484</v>
      </c>
      <c r="D1485" t="s">
        <v>106</v>
      </c>
      <c r="E1485" t="s">
        <v>543</v>
      </c>
      <c r="F1485" t="s">
        <v>107</v>
      </c>
      <c r="G1485" t="s">
        <v>115</v>
      </c>
      <c r="H1485" t="s">
        <v>247</v>
      </c>
      <c r="M1485" s="2"/>
      <c r="N1485" s="2"/>
      <c r="O1485" s="2"/>
      <c r="P1485" s="2"/>
      <c r="Q1485" s="2"/>
      <c r="R1485" s="2"/>
      <c r="S1485" s="2">
        <v>53</v>
      </c>
      <c r="T1485" s="2">
        <v>0</v>
      </c>
      <c r="U1485" s="2">
        <v>0</v>
      </c>
      <c r="V1485" s="2"/>
      <c r="W1485" s="2"/>
      <c r="X1485" s="2"/>
      <c r="Y1485" s="2">
        <v>53</v>
      </c>
      <c r="Z1485" s="2">
        <v>0</v>
      </c>
      <c r="AA1485" s="2">
        <v>0</v>
      </c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>
        <v>53</v>
      </c>
      <c r="CE1485" s="2">
        <v>0</v>
      </c>
      <c r="CF1485" s="2">
        <v>0</v>
      </c>
    </row>
    <row r="1486" spans="2:84" x14ac:dyDescent="0.3">
      <c r="B1486" t="s">
        <v>514</v>
      </c>
      <c r="C1486" t="s">
        <v>484</v>
      </c>
      <c r="D1486" t="s">
        <v>106</v>
      </c>
      <c r="E1486" t="s">
        <v>543</v>
      </c>
      <c r="F1486" t="s">
        <v>107</v>
      </c>
      <c r="G1486" t="s">
        <v>247</v>
      </c>
      <c r="M1486" s="2"/>
      <c r="N1486" s="2"/>
      <c r="O1486" s="2"/>
      <c r="P1486" s="2"/>
      <c r="Q1486" s="2"/>
      <c r="R1486" s="2"/>
      <c r="S1486" s="2">
        <v>53</v>
      </c>
      <c r="T1486" s="2">
        <v>0</v>
      </c>
      <c r="U1486" s="2">
        <v>0</v>
      </c>
      <c r="V1486" s="2"/>
      <c r="W1486" s="2"/>
      <c r="X1486" s="2"/>
      <c r="Y1486" s="2">
        <v>53</v>
      </c>
      <c r="Z1486" s="2">
        <v>0</v>
      </c>
      <c r="AA1486" s="2">
        <v>0</v>
      </c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>
        <v>53</v>
      </c>
      <c r="CE1486" s="2">
        <v>0</v>
      </c>
      <c r="CF1486" s="2">
        <v>0</v>
      </c>
    </row>
    <row r="1487" spans="2:84" x14ac:dyDescent="0.3">
      <c r="B1487" t="s">
        <v>514</v>
      </c>
      <c r="C1487" t="s">
        <v>484</v>
      </c>
      <c r="D1487" t="s">
        <v>106</v>
      </c>
      <c r="E1487" t="s">
        <v>543</v>
      </c>
      <c r="F1487" t="s">
        <v>232</v>
      </c>
      <c r="M1487" s="2"/>
      <c r="N1487" s="2"/>
      <c r="O1487" s="2"/>
      <c r="P1487" s="2"/>
      <c r="Q1487" s="2"/>
      <c r="R1487" s="2"/>
      <c r="S1487" s="2">
        <v>53</v>
      </c>
      <c r="T1487" s="2">
        <v>0</v>
      </c>
      <c r="U1487" s="2">
        <v>0</v>
      </c>
      <c r="V1487" s="2"/>
      <c r="W1487" s="2"/>
      <c r="X1487" s="2"/>
      <c r="Y1487" s="2">
        <v>53</v>
      </c>
      <c r="Z1487" s="2">
        <v>0</v>
      </c>
      <c r="AA1487" s="2">
        <v>0</v>
      </c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>
        <v>53</v>
      </c>
      <c r="CE1487" s="2">
        <v>0</v>
      </c>
      <c r="CF1487" s="2">
        <v>0</v>
      </c>
    </row>
    <row r="1488" spans="2:84" x14ac:dyDescent="0.3">
      <c r="B1488" t="s">
        <v>514</v>
      </c>
      <c r="C1488" t="s">
        <v>484</v>
      </c>
      <c r="D1488" t="s">
        <v>106</v>
      </c>
      <c r="E1488" t="s">
        <v>544</v>
      </c>
      <c r="M1488" s="2"/>
      <c r="N1488" s="2"/>
      <c r="O1488" s="2"/>
      <c r="P1488" s="2"/>
      <c r="Q1488" s="2"/>
      <c r="R1488" s="2"/>
      <c r="S1488" s="2">
        <v>53</v>
      </c>
      <c r="T1488" s="2">
        <v>0</v>
      </c>
      <c r="U1488" s="2">
        <v>0</v>
      </c>
      <c r="V1488" s="2"/>
      <c r="W1488" s="2"/>
      <c r="X1488" s="2"/>
      <c r="Y1488" s="2">
        <v>53</v>
      </c>
      <c r="Z1488" s="2">
        <v>0</v>
      </c>
      <c r="AA1488" s="2">
        <v>0</v>
      </c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>
        <v>53</v>
      </c>
      <c r="CE1488" s="2">
        <v>0</v>
      </c>
      <c r="CF1488" s="2">
        <v>0</v>
      </c>
    </row>
    <row r="1489" spans="2:84" x14ac:dyDescent="0.3">
      <c r="B1489" t="s">
        <v>514</v>
      </c>
      <c r="C1489" t="s">
        <v>484</v>
      </c>
      <c r="D1489" t="s">
        <v>231</v>
      </c>
      <c r="M1489" s="2"/>
      <c r="N1489" s="2"/>
      <c r="O1489" s="2"/>
      <c r="P1489" s="2"/>
      <c r="Q1489" s="2"/>
      <c r="R1489" s="2"/>
      <c r="S1489" s="2">
        <v>135</v>
      </c>
      <c r="T1489" s="2">
        <v>0</v>
      </c>
      <c r="U1489" s="2">
        <v>0</v>
      </c>
      <c r="V1489" s="2"/>
      <c r="W1489" s="2"/>
      <c r="X1489" s="2"/>
      <c r="Y1489" s="2">
        <v>135</v>
      </c>
      <c r="Z1489" s="2">
        <v>0</v>
      </c>
      <c r="AA1489" s="2">
        <v>0</v>
      </c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>
        <v>135</v>
      </c>
      <c r="CE1489" s="2">
        <v>0</v>
      </c>
      <c r="CF1489" s="2">
        <v>0</v>
      </c>
    </row>
    <row r="1490" spans="2:84" x14ac:dyDescent="0.3">
      <c r="B1490" t="s">
        <v>514</v>
      </c>
      <c r="C1490" t="s">
        <v>484</v>
      </c>
      <c r="D1490" t="s">
        <v>332</v>
      </c>
      <c r="E1490" t="s">
        <v>537</v>
      </c>
      <c r="F1490" t="s">
        <v>41</v>
      </c>
      <c r="G1490" t="s">
        <v>115</v>
      </c>
      <c r="H1490" t="s">
        <v>115</v>
      </c>
      <c r="I1490" t="s">
        <v>298</v>
      </c>
      <c r="J1490" t="s">
        <v>391</v>
      </c>
      <c r="K1490" t="s">
        <v>438</v>
      </c>
      <c r="L1490" t="s">
        <v>500</v>
      </c>
      <c r="M1490" s="2"/>
      <c r="N1490" s="2"/>
      <c r="O1490" s="2"/>
      <c r="P1490" s="2"/>
      <c r="Q1490" s="2"/>
      <c r="R1490" s="2"/>
      <c r="S1490" s="2">
        <v>128</v>
      </c>
      <c r="T1490" s="2">
        <v>0</v>
      </c>
      <c r="U1490" s="2">
        <v>0</v>
      </c>
      <c r="V1490" s="2"/>
      <c r="W1490" s="2"/>
      <c r="X1490" s="2"/>
      <c r="Y1490" s="2">
        <v>128</v>
      </c>
      <c r="Z1490" s="2">
        <v>0</v>
      </c>
      <c r="AA1490" s="2">
        <v>0</v>
      </c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>
        <v>128</v>
      </c>
      <c r="CE1490" s="2">
        <v>0</v>
      </c>
      <c r="CF1490" s="2">
        <v>0</v>
      </c>
    </row>
    <row r="1491" spans="2:84" x14ac:dyDescent="0.3">
      <c r="B1491" t="s">
        <v>514</v>
      </c>
      <c r="C1491" t="s">
        <v>484</v>
      </c>
      <c r="D1491" t="s">
        <v>332</v>
      </c>
      <c r="E1491" t="s">
        <v>537</v>
      </c>
      <c r="F1491" t="s">
        <v>41</v>
      </c>
      <c r="G1491" t="s">
        <v>115</v>
      </c>
      <c r="H1491" t="s">
        <v>115</v>
      </c>
      <c r="I1491" t="s">
        <v>298</v>
      </c>
      <c r="J1491" t="s">
        <v>391</v>
      </c>
      <c r="K1491" t="s">
        <v>485</v>
      </c>
      <c r="M1491" s="2"/>
      <c r="N1491" s="2"/>
      <c r="O1491" s="2"/>
      <c r="P1491" s="2"/>
      <c r="Q1491" s="2"/>
      <c r="R1491" s="2"/>
      <c r="S1491" s="2">
        <v>128</v>
      </c>
      <c r="T1491" s="2">
        <v>0</v>
      </c>
      <c r="U1491" s="2">
        <v>0</v>
      </c>
      <c r="V1491" s="2"/>
      <c r="W1491" s="2"/>
      <c r="X1491" s="2"/>
      <c r="Y1491" s="2">
        <v>128</v>
      </c>
      <c r="Z1491" s="2">
        <v>0</v>
      </c>
      <c r="AA1491" s="2">
        <v>0</v>
      </c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>
        <v>128</v>
      </c>
      <c r="CE1491" s="2">
        <v>0</v>
      </c>
      <c r="CF1491" s="2">
        <v>0</v>
      </c>
    </row>
    <row r="1492" spans="2:84" x14ac:dyDescent="0.3">
      <c r="B1492" t="s">
        <v>514</v>
      </c>
      <c r="C1492" t="s">
        <v>484</v>
      </c>
      <c r="D1492" t="s">
        <v>332</v>
      </c>
      <c r="E1492" t="s">
        <v>537</v>
      </c>
      <c r="F1492" t="s">
        <v>41</v>
      </c>
      <c r="G1492" t="s">
        <v>115</v>
      </c>
      <c r="H1492" t="s">
        <v>115</v>
      </c>
      <c r="I1492" t="s">
        <v>298</v>
      </c>
      <c r="J1492" t="s">
        <v>456</v>
      </c>
      <c r="M1492" s="2"/>
      <c r="N1492" s="2"/>
      <c r="O1492" s="2"/>
      <c r="P1492" s="2"/>
      <c r="Q1492" s="2"/>
      <c r="R1492" s="2"/>
      <c r="S1492" s="2">
        <v>128</v>
      </c>
      <c r="T1492" s="2">
        <v>0</v>
      </c>
      <c r="U1492" s="2">
        <v>0</v>
      </c>
      <c r="V1492" s="2"/>
      <c r="W1492" s="2"/>
      <c r="X1492" s="2"/>
      <c r="Y1492" s="2">
        <v>128</v>
      </c>
      <c r="Z1492" s="2">
        <v>0</v>
      </c>
      <c r="AA1492" s="2">
        <v>0</v>
      </c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>
        <v>128</v>
      </c>
      <c r="CE1492" s="2">
        <v>0</v>
      </c>
      <c r="CF1492" s="2">
        <v>0</v>
      </c>
    </row>
    <row r="1493" spans="2:84" x14ac:dyDescent="0.3">
      <c r="B1493" t="s">
        <v>514</v>
      </c>
      <c r="C1493" t="s">
        <v>484</v>
      </c>
      <c r="D1493" t="s">
        <v>332</v>
      </c>
      <c r="E1493" t="s">
        <v>537</v>
      </c>
      <c r="F1493" t="s">
        <v>41</v>
      </c>
      <c r="G1493" t="s">
        <v>115</v>
      </c>
      <c r="H1493" t="s">
        <v>115</v>
      </c>
      <c r="I1493" t="s">
        <v>310</v>
      </c>
      <c r="M1493" s="2"/>
      <c r="N1493" s="2"/>
      <c r="O1493" s="2"/>
      <c r="P1493" s="2"/>
      <c r="Q1493" s="2"/>
      <c r="R1493" s="2"/>
      <c r="S1493" s="2">
        <v>128</v>
      </c>
      <c r="T1493" s="2">
        <v>0</v>
      </c>
      <c r="U1493" s="2">
        <v>0</v>
      </c>
      <c r="V1493" s="2"/>
      <c r="W1493" s="2"/>
      <c r="X1493" s="2"/>
      <c r="Y1493" s="2">
        <v>128</v>
      </c>
      <c r="Z1493" s="2">
        <v>0</v>
      </c>
      <c r="AA1493" s="2">
        <v>0</v>
      </c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>
        <v>128</v>
      </c>
      <c r="CE1493" s="2">
        <v>0</v>
      </c>
      <c r="CF1493" s="2">
        <v>0</v>
      </c>
    </row>
    <row r="1494" spans="2:84" x14ac:dyDescent="0.3">
      <c r="B1494" t="s">
        <v>514</v>
      </c>
      <c r="C1494" t="s">
        <v>484</v>
      </c>
      <c r="D1494" t="s">
        <v>332</v>
      </c>
      <c r="E1494" t="s">
        <v>537</v>
      </c>
      <c r="F1494" t="s">
        <v>41</v>
      </c>
      <c r="G1494" t="s">
        <v>115</v>
      </c>
      <c r="H1494" t="s">
        <v>247</v>
      </c>
      <c r="M1494" s="2"/>
      <c r="N1494" s="2"/>
      <c r="O1494" s="2"/>
      <c r="P1494" s="2"/>
      <c r="Q1494" s="2"/>
      <c r="R1494" s="2"/>
      <c r="S1494" s="2">
        <v>128</v>
      </c>
      <c r="T1494" s="2">
        <v>0</v>
      </c>
      <c r="U1494" s="2">
        <v>0</v>
      </c>
      <c r="V1494" s="2"/>
      <c r="W1494" s="2"/>
      <c r="X1494" s="2"/>
      <c r="Y1494" s="2">
        <v>128</v>
      </c>
      <c r="Z1494" s="2">
        <v>0</v>
      </c>
      <c r="AA1494" s="2">
        <v>0</v>
      </c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>
        <v>128</v>
      </c>
      <c r="CE1494" s="2">
        <v>0</v>
      </c>
      <c r="CF1494" s="2">
        <v>0</v>
      </c>
    </row>
    <row r="1495" spans="2:84" x14ac:dyDescent="0.3">
      <c r="B1495" t="s">
        <v>514</v>
      </c>
      <c r="C1495" t="s">
        <v>484</v>
      </c>
      <c r="D1495" t="s">
        <v>332</v>
      </c>
      <c r="E1495" t="s">
        <v>537</v>
      </c>
      <c r="F1495" t="s">
        <v>41</v>
      </c>
      <c r="G1495" t="s">
        <v>247</v>
      </c>
      <c r="M1495" s="2"/>
      <c r="N1495" s="2"/>
      <c r="O1495" s="2"/>
      <c r="P1495" s="2"/>
      <c r="Q1495" s="2"/>
      <c r="R1495" s="2"/>
      <c r="S1495" s="2">
        <v>128</v>
      </c>
      <c r="T1495" s="2">
        <v>0</v>
      </c>
      <c r="U1495" s="2">
        <v>0</v>
      </c>
      <c r="V1495" s="2"/>
      <c r="W1495" s="2"/>
      <c r="X1495" s="2"/>
      <c r="Y1495" s="2">
        <v>128</v>
      </c>
      <c r="Z1495" s="2">
        <v>0</v>
      </c>
      <c r="AA1495" s="2">
        <v>0</v>
      </c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>
        <v>128</v>
      </c>
      <c r="CE1495" s="2">
        <v>0</v>
      </c>
      <c r="CF1495" s="2">
        <v>0</v>
      </c>
    </row>
    <row r="1496" spans="2:84" x14ac:dyDescent="0.3">
      <c r="B1496" t="s">
        <v>514</v>
      </c>
      <c r="C1496" t="s">
        <v>484</v>
      </c>
      <c r="D1496" t="s">
        <v>332</v>
      </c>
      <c r="E1496" t="s">
        <v>537</v>
      </c>
      <c r="F1496" t="s">
        <v>162</v>
      </c>
      <c r="M1496" s="2"/>
      <c r="N1496" s="2"/>
      <c r="O1496" s="2"/>
      <c r="P1496" s="2"/>
      <c r="Q1496" s="2"/>
      <c r="R1496" s="2"/>
      <c r="S1496" s="2">
        <v>128</v>
      </c>
      <c r="T1496" s="2">
        <v>0</v>
      </c>
      <c r="U1496" s="2">
        <v>0</v>
      </c>
      <c r="V1496" s="2"/>
      <c r="W1496" s="2"/>
      <c r="X1496" s="2"/>
      <c r="Y1496" s="2">
        <v>128</v>
      </c>
      <c r="Z1496" s="2">
        <v>0</v>
      </c>
      <c r="AA1496" s="2">
        <v>0</v>
      </c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>
        <v>128</v>
      </c>
      <c r="CE1496" s="2">
        <v>0</v>
      </c>
      <c r="CF1496" s="2">
        <v>0</v>
      </c>
    </row>
    <row r="1497" spans="2:84" x14ac:dyDescent="0.3">
      <c r="B1497" t="s">
        <v>514</v>
      </c>
      <c r="C1497" t="s">
        <v>484</v>
      </c>
      <c r="D1497" t="s">
        <v>332</v>
      </c>
      <c r="E1497" t="s">
        <v>538</v>
      </c>
      <c r="M1497" s="2"/>
      <c r="N1497" s="2"/>
      <c r="O1497" s="2"/>
      <c r="P1497" s="2"/>
      <c r="Q1497" s="2"/>
      <c r="R1497" s="2"/>
      <c r="S1497" s="2">
        <v>128</v>
      </c>
      <c r="T1497" s="2">
        <v>0</v>
      </c>
      <c r="U1497" s="2">
        <v>0</v>
      </c>
      <c r="V1497" s="2"/>
      <c r="W1497" s="2"/>
      <c r="X1497" s="2"/>
      <c r="Y1497" s="2">
        <v>128</v>
      </c>
      <c r="Z1497" s="2">
        <v>0</v>
      </c>
      <c r="AA1497" s="2">
        <v>0</v>
      </c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>
        <v>128</v>
      </c>
      <c r="CE1497" s="2">
        <v>0</v>
      </c>
      <c r="CF1497" s="2">
        <v>0</v>
      </c>
    </row>
    <row r="1498" spans="2:84" x14ac:dyDescent="0.3">
      <c r="B1498" t="s">
        <v>514</v>
      </c>
      <c r="C1498" t="s">
        <v>484</v>
      </c>
      <c r="D1498" t="s">
        <v>332</v>
      </c>
      <c r="E1498" t="s">
        <v>531</v>
      </c>
      <c r="F1498" t="s">
        <v>30</v>
      </c>
      <c r="G1498" t="s">
        <v>115</v>
      </c>
      <c r="H1498" t="s">
        <v>115</v>
      </c>
      <c r="I1498" t="s">
        <v>298</v>
      </c>
      <c r="J1498" t="s">
        <v>391</v>
      </c>
      <c r="K1498" t="s">
        <v>438</v>
      </c>
      <c r="L1498" t="s">
        <v>500</v>
      </c>
      <c r="M1498" s="2"/>
      <c r="N1498" s="2"/>
      <c r="O1498" s="2"/>
      <c r="P1498" s="2"/>
      <c r="Q1498" s="2"/>
      <c r="R1498" s="2"/>
      <c r="S1498" s="2">
        <v>1100</v>
      </c>
      <c r="T1498" s="2">
        <v>0</v>
      </c>
      <c r="U1498" s="2">
        <v>0</v>
      </c>
      <c r="V1498" s="2"/>
      <c r="W1498" s="2"/>
      <c r="X1498" s="2"/>
      <c r="Y1498" s="2">
        <v>1100</v>
      </c>
      <c r="Z1498" s="2">
        <v>0</v>
      </c>
      <c r="AA1498" s="2">
        <v>0</v>
      </c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>
        <v>1100</v>
      </c>
      <c r="CE1498" s="2">
        <v>0</v>
      </c>
      <c r="CF1498" s="2">
        <v>0</v>
      </c>
    </row>
    <row r="1499" spans="2:84" x14ac:dyDescent="0.3">
      <c r="B1499" t="s">
        <v>514</v>
      </c>
      <c r="C1499" t="s">
        <v>484</v>
      </c>
      <c r="D1499" t="s">
        <v>332</v>
      </c>
      <c r="E1499" t="s">
        <v>531</v>
      </c>
      <c r="F1499" t="s">
        <v>30</v>
      </c>
      <c r="G1499" t="s">
        <v>115</v>
      </c>
      <c r="H1499" t="s">
        <v>115</v>
      </c>
      <c r="I1499" t="s">
        <v>298</v>
      </c>
      <c r="J1499" t="s">
        <v>391</v>
      </c>
      <c r="K1499" t="s">
        <v>485</v>
      </c>
      <c r="M1499" s="2"/>
      <c r="N1499" s="2"/>
      <c r="O1499" s="2"/>
      <c r="P1499" s="2"/>
      <c r="Q1499" s="2"/>
      <c r="R1499" s="2"/>
      <c r="S1499" s="2">
        <v>1100</v>
      </c>
      <c r="T1499" s="2">
        <v>0</v>
      </c>
      <c r="U1499" s="2">
        <v>0</v>
      </c>
      <c r="V1499" s="2"/>
      <c r="W1499" s="2"/>
      <c r="X1499" s="2"/>
      <c r="Y1499" s="2">
        <v>1100</v>
      </c>
      <c r="Z1499" s="2">
        <v>0</v>
      </c>
      <c r="AA1499" s="2">
        <v>0</v>
      </c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>
        <v>1100</v>
      </c>
      <c r="CE1499" s="2">
        <v>0</v>
      </c>
      <c r="CF1499" s="2">
        <v>0</v>
      </c>
    </row>
    <row r="1500" spans="2:84" x14ac:dyDescent="0.3">
      <c r="B1500" t="s">
        <v>514</v>
      </c>
      <c r="C1500" t="s">
        <v>484</v>
      </c>
      <c r="D1500" t="s">
        <v>332</v>
      </c>
      <c r="E1500" t="s">
        <v>531</v>
      </c>
      <c r="F1500" t="s">
        <v>30</v>
      </c>
      <c r="G1500" t="s">
        <v>115</v>
      </c>
      <c r="H1500" t="s">
        <v>115</v>
      </c>
      <c r="I1500" t="s">
        <v>298</v>
      </c>
      <c r="J1500" t="s">
        <v>456</v>
      </c>
      <c r="M1500" s="2"/>
      <c r="N1500" s="2"/>
      <c r="O1500" s="2"/>
      <c r="P1500" s="2"/>
      <c r="Q1500" s="2"/>
      <c r="R1500" s="2"/>
      <c r="S1500" s="2">
        <v>1100</v>
      </c>
      <c r="T1500" s="2">
        <v>0</v>
      </c>
      <c r="U1500" s="2">
        <v>0</v>
      </c>
      <c r="V1500" s="2"/>
      <c r="W1500" s="2"/>
      <c r="X1500" s="2"/>
      <c r="Y1500" s="2">
        <v>1100</v>
      </c>
      <c r="Z1500" s="2">
        <v>0</v>
      </c>
      <c r="AA1500" s="2">
        <v>0</v>
      </c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>
        <v>1100</v>
      </c>
      <c r="CE1500" s="2">
        <v>0</v>
      </c>
      <c r="CF1500" s="2">
        <v>0</v>
      </c>
    </row>
    <row r="1501" spans="2:84" x14ac:dyDescent="0.3">
      <c r="B1501" t="s">
        <v>514</v>
      </c>
      <c r="C1501" t="s">
        <v>484</v>
      </c>
      <c r="D1501" t="s">
        <v>332</v>
      </c>
      <c r="E1501" t="s">
        <v>531</v>
      </c>
      <c r="F1501" t="s">
        <v>30</v>
      </c>
      <c r="G1501" t="s">
        <v>115</v>
      </c>
      <c r="H1501" t="s">
        <v>115</v>
      </c>
      <c r="I1501" t="s">
        <v>310</v>
      </c>
      <c r="M1501" s="2"/>
      <c r="N1501" s="2"/>
      <c r="O1501" s="2"/>
      <c r="P1501" s="2"/>
      <c r="Q1501" s="2"/>
      <c r="R1501" s="2"/>
      <c r="S1501" s="2">
        <v>1100</v>
      </c>
      <c r="T1501" s="2">
        <v>0</v>
      </c>
      <c r="U1501" s="2">
        <v>0</v>
      </c>
      <c r="V1501" s="2"/>
      <c r="W1501" s="2"/>
      <c r="X1501" s="2"/>
      <c r="Y1501" s="2">
        <v>1100</v>
      </c>
      <c r="Z1501" s="2">
        <v>0</v>
      </c>
      <c r="AA1501" s="2">
        <v>0</v>
      </c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>
        <v>1100</v>
      </c>
      <c r="CE1501" s="2">
        <v>0</v>
      </c>
      <c r="CF1501" s="2">
        <v>0</v>
      </c>
    </row>
    <row r="1502" spans="2:84" x14ac:dyDescent="0.3">
      <c r="B1502" t="s">
        <v>514</v>
      </c>
      <c r="C1502" t="s">
        <v>484</v>
      </c>
      <c r="D1502" t="s">
        <v>332</v>
      </c>
      <c r="E1502" t="s">
        <v>531</v>
      </c>
      <c r="F1502" t="s">
        <v>30</v>
      </c>
      <c r="G1502" t="s">
        <v>115</v>
      </c>
      <c r="H1502" t="s">
        <v>247</v>
      </c>
      <c r="M1502" s="2"/>
      <c r="N1502" s="2"/>
      <c r="O1502" s="2"/>
      <c r="P1502" s="2"/>
      <c r="Q1502" s="2"/>
      <c r="R1502" s="2"/>
      <c r="S1502" s="2">
        <v>1100</v>
      </c>
      <c r="T1502" s="2">
        <v>0</v>
      </c>
      <c r="U1502" s="2">
        <v>0</v>
      </c>
      <c r="V1502" s="2"/>
      <c r="W1502" s="2"/>
      <c r="X1502" s="2"/>
      <c r="Y1502" s="2">
        <v>1100</v>
      </c>
      <c r="Z1502" s="2">
        <v>0</v>
      </c>
      <c r="AA1502" s="2">
        <v>0</v>
      </c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>
        <v>1100</v>
      </c>
      <c r="CE1502" s="2">
        <v>0</v>
      </c>
      <c r="CF1502" s="2">
        <v>0</v>
      </c>
    </row>
    <row r="1503" spans="2:84" x14ac:dyDescent="0.3">
      <c r="B1503" t="s">
        <v>514</v>
      </c>
      <c r="C1503" t="s">
        <v>484</v>
      </c>
      <c r="D1503" t="s">
        <v>332</v>
      </c>
      <c r="E1503" t="s">
        <v>531</v>
      </c>
      <c r="F1503" t="s">
        <v>30</v>
      </c>
      <c r="G1503" t="s">
        <v>247</v>
      </c>
      <c r="M1503" s="2"/>
      <c r="N1503" s="2"/>
      <c r="O1503" s="2"/>
      <c r="P1503" s="2"/>
      <c r="Q1503" s="2"/>
      <c r="R1503" s="2"/>
      <c r="S1503" s="2">
        <v>1100</v>
      </c>
      <c r="T1503" s="2">
        <v>0</v>
      </c>
      <c r="U1503" s="2">
        <v>0</v>
      </c>
      <c r="V1503" s="2"/>
      <c r="W1503" s="2"/>
      <c r="X1503" s="2"/>
      <c r="Y1503" s="2">
        <v>1100</v>
      </c>
      <c r="Z1503" s="2">
        <v>0</v>
      </c>
      <c r="AA1503" s="2">
        <v>0</v>
      </c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>
        <v>1100</v>
      </c>
      <c r="CE1503" s="2">
        <v>0</v>
      </c>
      <c r="CF1503" s="2">
        <v>0</v>
      </c>
    </row>
    <row r="1504" spans="2:84" x14ac:dyDescent="0.3">
      <c r="B1504" t="s">
        <v>514</v>
      </c>
      <c r="C1504" t="s">
        <v>484</v>
      </c>
      <c r="D1504" t="s">
        <v>332</v>
      </c>
      <c r="E1504" t="s">
        <v>531</v>
      </c>
      <c r="F1504" t="s">
        <v>148</v>
      </c>
      <c r="M1504" s="2"/>
      <c r="N1504" s="2"/>
      <c r="O1504" s="2"/>
      <c r="P1504" s="2"/>
      <c r="Q1504" s="2"/>
      <c r="R1504" s="2"/>
      <c r="S1504" s="2">
        <v>1100</v>
      </c>
      <c r="T1504" s="2">
        <v>0</v>
      </c>
      <c r="U1504" s="2">
        <v>0</v>
      </c>
      <c r="V1504" s="2"/>
      <c r="W1504" s="2"/>
      <c r="X1504" s="2"/>
      <c r="Y1504" s="2">
        <v>1100</v>
      </c>
      <c r="Z1504" s="2">
        <v>0</v>
      </c>
      <c r="AA1504" s="2">
        <v>0</v>
      </c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>
        <v>1100</v>
      </c>
      <c r="CE1504" s="2">
        <v>0</v>
      </c>
      <c r="CF1504" s="2">
        <v>0</v>
      </c>
    </row>
    <row r="1505" spans="2:84" x14ac:dyDescent="0.3">
      <c r="B1505" t="s">
        <v>514</v>
      </c>
      <c r="C1505" t="s">
        <v>484</v>
      </c>
      <c r="D1505" t="s">
        <v>332</v>
      </c>
      <c r="E1505" t="s">
        <v>531</v>
      </c>
      <c r="F1505" t="s">
        <v>49</v>
      </c>
      <c r="G1505" t="s">
        <v>115</v>
      </c>
      <c r="H1505" t="s">
        <v>115</v>
      </c>
      <c r="I1505" t="s">
        <v>298</v>
      </c>
      <c r="J1505" t="s">
        <v>391</v>
      </c>
      <c r="K1505" t="s">
        <v>438</v>
      </c>
      <c r="L1505" t="s">
        <v>500</v>
      </c>
      <c r="M1505" s="2"/>
      <c r="N1505" s="2"/>
      <c r="O1505" s="2"/>
      <c r="P1505" s="2"/>
      <c r="Q1505" s="2"/>
      <c r="R1505" s="2"/>
      <c r="S1505" s="2">
        <v>2300</v>
      </c>
      <c r="T1505" s="2">
        <v>0</v>
      </c>
      <c r="U1505" s="2">
        <v>0</v>
      </c>
      <c r="V1505" s="2"/>
      <c r="W1505" s="2"/>
      <c r="X1505" s="2"/>
      <c r="Y1505" s="2">
        <v>2300</v>
      </c>
      <c r="Z1505" s="2">
        <v>0</v>
      </c>
      <c r="AA1505" s="2">
        <v>0</v>
      </c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>
        <v>2300</v>
      </c>
      <c r="CE1505" s="2">
        <v>0</v>
      </c>
      <c r="CF1505" s="2">
        <v>0</v>
      </c>
    </row>
    <row r="1506" spans="2:84" x14ac:dyDescent="0.3">
      <c r="B1506" t="s">
        <v>514</v>
      </c>
      <c r="C1506" t="s">
        <v>484</v>
      </c>
      <c r="D1506" t="s">
        <v>332</v>
      </c>
      <c r="E1506" t="s">
        <v>531</v>
      </c>
      <c r="F1506" t="s">
        <v>49</v>
      </c>
      <c r="G1506" t="s">
        <v>115</v>
      </c>
      <c r="H1506" t="s">
        <v>115</v>
      </c>
      <c r="I1506" t="s">
        <v>298</v>
      </c>
      <c r="J1506" t="s">
        <v>391</v>
      </c>
      <c r="K1506" t="s">
        <v>485</v>
      </c>
      <c r="M1506" s="2"/>
      <c r="N1506" s="2"/>
      <c r="O1506" s="2"/>
      <c r="P1506" s="2"/>
      <c r="Q1506" s="2"/>
      <c r="R1506" s="2"/>
      <c r="S1506" s="2">
        <v>2300</v>
      </c>
      <c r="T1506" s="2">
        <v>0</v>
      </c>
      <c r="U1506" s="2">
        <v>0</v>
      </c>
      <c r="V1506" s="2"/>
      <c r="W1506" s="2"/>
      <c r="X1506" s="2"/>
      <c r="Y1506" s="2">
        <v>2300</v>
      </c>
      <c r="Z1506" s="2">
        <v>0</v>
      </c>
      <c r="AA1506" s="2">
        <v>0</v>
      </c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>
        <v>2300</v>
      </c>
      <c r="CE1506" s="2">
        <v>0</v>
      </c>
      <c r="CF1506" s="2">
        <v>0</v>
      </c>
    </row>
    <row r="1507" spans="2:84" x14ac:dyDescent="0.3">
      <c r="B1507" t="s">
        <v>514</v>
      </c>
      <c r="C1507" t="s">
        <v>484</v>
      </c>
      <c r="D1507" t="s">
        <v>332</v>
      </c>
      <c r="E1507" t="s">
        <v>531</v>
      </c>
      <c r="F1507" t="s">
        <v>49</v>
      </c>
      <c r="G1507" t="s">
        <v>115</v>
      </c>
      <c r="H1507" t="s">
        <v>115</v>
      </c>
      <c r="I1507" t="s">
        <v>298</v>
      </c>
      <c r="J1507" t="s">
        <v>456</v>
      </c>
      <c r="M1507" s="2"/>
      <c r="N1507" s="2"/>
      <c r="O1507" s="2"/>
      <c r="P1507" s="2"/>
      <c r="Q1507" s="2"/>
      <c r="R1507" s="2"/>
      <c r="S1507" s="2">
        <v>2300</v>
      </c>
      <c r="T1507" s="2">
        <v>0</v>
      </c>
      <c r="U1507" s="2">
        <v>0</v>
      </c>
      <c r="V1507" s="2"/>
      <c r="W1507" s="2"/>
      <c r="X1507" s="2"/>
      <c r="Y1507" s="2">
        <v>2300</v>
      </c>
      <c r="Z1507" s="2">
        <v>0</v>
      </c>
      <c r="AA1507" s="2">
        <v>0</v>
      </c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>
        <v>2300</v>
      </c>
      <c r="CE1507" s="2">
        <v>0</v>
      </c>
      <c r="CF1507" s="2">
        <v>0</v>
      </c>
    </row>
    <row r="1508" spans="2:84" x14ac:dyDescent="0.3">
      <c r="B1508" t="s">
        <v>514</v>
      </c>
      <c r="C1508" t="s">
        <v>484</v>
      </c>
      <c r="D1508" t="s">
        <v>332</v>
      </c>
      <c r="E1508" t="s">
        <v>531</v>
      </c>
      <c r="F1508" t="s">
        <v>49</v>
      </c>
      <c r="G1508" t="s">
        <v>115</v>
      </c>
      <c r="H1508" t="s">
        <v>115</v>
      </c>
      <c r="I1508" t="s">
        <v>310</v>
      </c>
      <c r="M1508" s="2"/>
      <c r="N1508" s="2"/>
      <c r="O1508" s="2"/>
      <c r="P1508" s="2"/>
      <c r="Q1508" s="2"/>
      <c r="R1508" s="2"/>
      <c r="S1508" s="2">
        <v>2300</v>
      </c>
      <c r="T1508" s="2">
        <v>0</v>
      </c>
      <c r="U1508" s="2">
        <v>0</v>
      </c>
      <c r="V1508" s="2"/>
      <c r="W1508" s="2"/>
      <c r="X1508" s="2"/>
      <c r="Y1508" s="2">
        <v>2300</v>
      </c>
      <c r="Z1508" s="2">
        <v>0</v>
      </c>
      <c r="AA1508" s="2">
        <v>0</v>
      </c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>
        <v>2300</v>
      </c>
      <c r="CE1508" s="2">
        <v>0</v>
      </c>
      <c r="CF1508" s="2">
        <v>0</v>
      </c>
    </row>
    <row r="1509" spans="2:84" x14ac:dyDescent="0.3">
      <c r="B1509" t="s">
        <v>514</v>
      </c>
      <c r="C1509" t="s">
        <v>484</v>
      </c>
      <c r="D1509" t="s">
        <v>332</v>
      </c>
      <c r="E1509" t="s">
        <v>531</v>
      </c>
      <c r="F1509" t="s">
        <v>49</v>
      </c>
      <c r="G1509" t="s">
        <v>115</v>
      </c>
      <c r="H1509" t="s">
        <v>247</v>
      </c>
      <c r="M1509" s="2"/>
      <c r="N1509" s="2"/>
      <c r="O1509" s="2"/>
      <c r="P1509" s="2"/>
      <c r="Q1509" s="2"/>
      <c r="R1509" s="2"/>
      <c r="S1509" s="2">
        <v>2300</v>
      </c>
      <c r="T1509" s="2">
        <v>0</v>
      </c>
      <c r="U1509" s="2">
        <v>0</v>
      </c>
      <c r="V1509" s="2"/>
      <c r="W1509" s="2"/>
      <c r="X1509" s="2"/>
      <c r="Y1509" s="2">
        <v>2300</v>
      </c>
      <c r="Z1509" s="2">
        <v>0</v>
      </c>
      <c r="AA1509" s="2">
        <v>0</v>
      </c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>
        <v>2300</v>
      </c>
      <c r="CE1509" s="2">
        <v>0</v>
      </c>
      <c r="CF1509" s="2">
        <v>0</v>
      </c>
    </row>
    <row r="1510" spans="2:84" x14ac:dyDescent="0.3">
      <c r="B1510" t="s">
        <v>514</v>
      </c>
      <c r="C1510" t="s">
        <v>484</v>
      </c>
      <c r="D1510" t="s">
        <v>332</v>
      </c>
      <c r="E1510" t="s">
        <v>531</v>
      </c>
      <c r="F1510" t="s">
        <v>49</v>
      </c>
      <c r="G1510" t="s">
        <v>247</v>
      </c>
      <c r="M1510" s="2"/>
      <c r="N1510" s="2"/>
      <c r="O1510" s="2"/>
      <c r="P1510" s="2"/>
      <c r="Q1510" s="2"/>
      <c r="R1510" s="2"/>
      <c r="S1510" s="2">
        <v>2300</v>
      </c>
      <c r="T1510" s="2">
        <v>0</v>
      </c>
      <c r="U1510" s="2">
        <v>0</v>
      </c>
      <c r="V1510" s="2"/>
      <c r="W1510" s="2"/>
      <c r="X1510" s="2"/>
      <c r="Y1510" s="2">
        <v>2300</v>
      </c>
      <c r="Z1510" s="2">
        <v>0</v>
      </c>
      <c r="AA1510" s="2">
        <v>0</v>
      </c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>
        <v>2300</v>
      </c>
      <c r="CE1510" s="2">
        <v>0</v>
      </c>
      <c r="CF1510" s="2">
        <v>0</v>
      </c>
    </row>
    <row r="1511" spans="2:84" x14ac:dyDescent="0.3">
      <c r="B1511" t="s">
        <v>514</v>
      </c>
      <c r="C1511" t="s">
        <v>484</v>
      </c>
      <c r="D1511" t="s">
        <v>332</v>
      </c>
      <c r="E1511" t="s">
        <v>531</v>
      </c>
      <c r="F1511" t="s">
        <v>170</v>
      </c>
      <c r="M1511" s="2"/>
      <c r="N1511" s="2"/>
      <c r="O1511" s="2"/>
      <c r="P1511" s="2"/>
      <c r="Q1511" s="2"/>
      <c r="R1511" s="2"/>
      <c r="S1511" s="2">
        <v>2300</v>
      </c>
      <c r="T1511" s="2">
        <v>0</v>
      </c>
      <c r="U1511" s="2">
        <v>0</v>
      </c>
      <c r="V1511" s="2"/>
      <c r="W1511" s="2"/>
      <c r="X1511" s="2"/>
      <c r="Y1511" s="2">
        <v>2300</v>
      </c>
      <c r="Z1511" s="2">
        <v>0</v>
      </c>
      <c r="AA1511" s="2">
        <v>0</v>
      </c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>
        <v>2300</v>
      </c>
      <c r="CE1511" s="2">
        <v>0</v>
      </c>
      <c r="CF1511" s="2">
        <v>0</v>
      </c>
    </row>
    <row r="1512" spans="2:84" x14ac:dyDescent="0.3">
      <c r="B1512" t="s">
        <v>514</v>
      </c>
      <c r="C1512" t="s">
        <v>484</v>
      </c>
      <c r="D1512" t="s">
        <v>332</v>
      </c>
      <c r="E1512" t="s">
        <v>532</v>
      </c>
      <c r="M1512" s="2"/>
      <c r="N1512" s="2"/>
      <c r="O1512" s="2"/>
      <c r="P1512" s="2"/>
      <c r="Q1512" s="2"/>
      <c r="R1512" s="2"/>
      <c r="S1512" s="2">
        <v>3400</v>
      </c>
      <c r="T1512" s="2">
        <v>0</v>
      </c>
      <c r="U1512" s="2">
        <v>0</v>
      </c>
      <c r="V1512" s="2"/>
      <c r="W1512" s="2"/>
      <c r="X1512" s="2"/>
      <c r="Y1512" s="2">
        <v>3400</v>
      </c>
      <c r="Z1512" s="2">
        <v>0</v>
      </c>
      <c r="AA1512" s="2">
        <v>0</v>
      </c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>
        <v>3400</v>
      </c>
      <c r="CE1512" s="2">
        <v>0</v>
      </c>
      <c r="CF1512" s="2">
        <v>0</v>
      </c>
    </row>
    <row r="1513" spans="2:84" x14ac:dyDescent="0.3">
      <c r="B1513" t="s">
        <v>514</v>
      </c>
      <c r="C1513" t="s">
        <v>484</v>
      </c>
      <c r="D1513" t="s">
        <v>332</v>
      </c>
      <c r="E1513" t="s">
        <v>543</v>
      </c>
      <c r="F1513" t="s">
        <v>31</v>
      </c>
      <c r="G1513" t="s">
        <v>115</v>
      </c>
      <c r="H1513" t="s">
        <v>115</v>
      </c>
      <c r="I1513" t="s">
        <v>298</v>
      </c>
      <c r="J1513" t="s">
        <v>391</v>
      </c>
      <c r="K1513" t="s">
        <v>438</v>
      </c>
      <c r="L1513" t="s">
        <v>500</v>
      </c>
      <c r="M1513" s="2"/>
      <c r="N1513" s="2"/>
      <c r="O1513" s="2"/>
      <c r="P1513" s="2"/>
      <c r="Q1513" s="2"/>
      <c r="R1513" s="2"/>
      <c r="S1513" s="2">
        <v>1283</v>
      </c>
      <c r="T1513" s="2">
        <v>0</v>
      </c>
      <c r="U1513" s="2">
        <v>0</v>
      </c>
      <c r="V1513" s="2"/>
      <c r="W1513" s="2"/>
      <c r="X1513" s="2"/>
      <c r="Y1513" s="2">
        <v>1283</v>
      </c>
      <c r="Z1513" s="2">
        <v>0</v>
      </c>
      <c r="AA1513" s="2">
        <v>0</v>
      </c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>
        <v>1283</v>
      </c>
      <c r="CE1513" s="2">
        <v>0</v>
      </c>
      <c r="CF1513" s="2">
        <v>0</v>
      </c>
    </row>
    <row r="1514" spans="2:84" x14ac:dyDescent="0.3">
      <c r="B1514" t="s">
        <v>514</v>
      </c>
      <c r="C1514" t="s">
        <v>484</v>
      </c>
      <c r="D1514" t="s">
        <v>332</v>
      </c>
      <c r="E1514" t="s">
        <v>543</v>
      </c>
      <c r="F1514" t="s">
        <v>31</v>
      </c>
      <c r="G1514" t="s">
        <v>115</v>
      </c>
      <c r="H1514" t="s">
        <v>115</v>
      </c>
      <c r="I1514" t="s">
        <v>298</v>
      </c>
      <c r="J1514" t="s">
        <v>391</v>
      </c>
      <c r="K1514" t="s">
        <v>485</v>
      </c>
      <c r="M1514" s="2"/>
      <c r="N1514" s="2"/>
      <c r="O1514" s="2"/>
      <c r="P1514" s="2"/>
      <c r="Q1514" s="2"/>
      <c r="R1514" s="2"/>
      <c r="S1514" s="2">
        <v>1283</v>
      </c>
      <c r="T1514" s="2">
        <v>0</v>
      </c>
      <c r="U1514" s="2">
        <v>0</v>
      </c>
      <c r="V1514" s="2"/>
      <c r="W1514" s="2"/>
      <c r="X1514" s="2"/>
      <c r="Y1514" s="2">
        <v>1283</v>
      </c>
      <c r="Z1514" s="2">
        <v>0</v>
      </c>
      <c r="AA1514" s="2">
        <v>0</v>
      </c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>
        <v>1283</v>
      </c>
      <c r="CE1514" s="2">
        <v>0</v>
      </c>
      <c r="CF1514" s="2">
        <v>0</v>
      </c>
    </row>
    <row r="1515" spans="2:84" x14ac:dyDescent="0.3">
      <c r="B1515" t="s">
        <v>514</v>
      </c>
      <c r="C1515" t="s">
        <v>484</v>
      </c>
      <c r="D1515" t="s">
        <v>332</v>
      </c>
      <c r="E1515" t="s">
        <v>543</v>
      </c>
      <c r="F1515" t="s">
        <v>31</v>
      </c>
      <c r="G1515" t="s">
        <v>115</v>
      </c>
      <c r="H1515" t="s">
        <v>115</v>
      </c>
      <c r="I1515" t="s">
        <v>298</v>
      </c>
      <c r="J1515" t="s">
        <v>456</v>
      </c>
      <c r="M1515" s="2"/>
      <c r="N1515" s="2"/>
      <c r="O1515" s="2"/>
      <c r="P1515" s="2"/>
      <c r="Q1515" s="2"/>
      <c r="R1515" s="2"/>
      <c r="S1515" s="2">
        <v>1283</v>
      </c>
      <c r="T1515" s="2">
        <v>0</v>
      </c>
      <c r="U1515" s="2">
        <v>0</v>
      </c>
      <c r="V1515" s="2"/>
      <c r="W1515" s="2"/>
      <c r="X1515" s="2"/>
      <c r="Y1515" s="2">
        <v>1283</v>
      </c>
      <c r="Z1515" s="2">
        <v>0</v>
      </c>
      <c r="AA1515" s="2">
        <v>0</v>
      </c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>
        <v>1283</v>
      </c>
      <c r="CE1515" s="2">
        <v>0</v>
      </c>
      <c r="CF1515" s="2">
        <v>0</v>
      </c>
    </row>
    <row r="1516" spans="2:84" x14ac:dyDescent="0.3">
      <c r="B1516" t="s">
        <v>514</v>
      </c>
      <c r="C1516" t="s">
        <v>484</v>
      </c>
      <c r="D1516" t="s">
        <v>332</v>
      </c>
      <c r="E1516" t="s">
        <v>543</v>
      </c>
      <c r="F1516" t="s">
        <v>31</v>
      </c>
      <c r="G1516" t="s">
        <v>115</v>
      </c>
      <c r="H1516" t="s">
        <v>115</v>
      </c>
      <c r="I1516" t="s">
        <v>310</v>
      </c>
      <c r="M1516" s="2"/>
      <c r="N1516" s="2"/>
      <c r="O1516" s="2"/>
      <c r="P1516" s="2"/>
      <c r="Q1516" s="2"/>
      <c r="R1516" s="2"/>
      <c r="S1516" s="2">
        <v>1283</v>
      </c>
      <c r="T1516" s="2">
        <v>0</v>
      </c>
      <c r="U1516" s="2">
        <v>0</v>
      </c>
      <c r="V1516" s="2"/>
      <c r="W1516" s="2"/>
      <c r="X1516" s="2"/>
      <c r="Y1516" s="2">
        <v>1283</v>
      </c>
      <c r="Z1516" s="2">
        <v>0</v>
      </c>
      <c r="AA1516" s="2">
        <v>0</v>
      </c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>
        <v>1283</v>
      </c>
      <c r="CE1516" s="2">
        <v>0</v>
      </c>
      <c r="CF1516" s="2">
        <v>0</v>
      </c>
    </row>
    <row r="1517" spans="2:84" x14ac:dyDescent="0.3">
      <c r="B1517" t="s">
        <v>514</v>
      </c>
      <c r="C1517" t="s">
        <v>484</v>
      </c>
      <c r="D1517" t="s">
        <v>332</v>
      </c>
      <c r="E1517" t="s">
        <v>543</v>
      </c>
      <c r="F1517" t="s">
        <v>31</v>
      </c>
      <c r="G1517" t="s">
        <v>115</v>
      </c>
      <c r="H1517" t="s">
        <v>247</v>
      </c>
      <c r="M1517" s="2"/>
      <c r="N1517" s="2"/>
      <c r="O1517" s="2"/>
      <c r="P1517" s="2"/>
      <c r="Q1517" s="2"/>
      <c r="R1517" s="2"/>
      <c r="S1517" s="2">
        <v>1283</v>
      </c>
      <c r="T1517" s="2">
        <v>0</v>
      </c>
      <c r="U1517" s="2">
        <v>0</v>
      </c>
      <c r="V1517" s="2"/>
      <c r="W1517" s="2"/>
      <c r="X1517" s="2"/>
      <c r="Y1517" s="2">
        <v>1283</v>
      </c>
      <c r="Z1517" s="2">
        <v>0</v>
      </c>
      <c r="AA1517" s="2">
        <v>0</v>
      </c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>
        <v>1283</v>
      </c>
      <c r="CE1517" s="2">
        <v>0</v>
      </c>
      <c r="CF1517" s="2">
        <v>0</v>
      </c>
    </row>
    <row r="1518" spans="2:84" x14ac:dyDescent="0.3">
      <c r="B1518" t="s">
        <v>514</v>
      </c>
      <c r="C1518" t="s">
        <v>484</v>
      </c>
      <c r="D1518" t="s">
        <v>332</v>
      </c>
      <c r="E1518" t="s">
        <v>543</v>
      </c>
      <c r="F1518" t="s">
        <v>31</v>
      </c>
      <c r="G1518" t="s">
        <v>247</v>
      </c>
      <c r="M1518" s="2"/>
      <c r="N1518" s="2"/>
      <c r="O1518" s="2"/>
      <c r="P1518" s="2"/>
      <c r="Q1518" s="2"/>
      <c r="R1518" s="2"/>
      <c r="S1518" s="2">
        <v>1283</v>
      </c>
      <c r="T1518" s="2">
        <v>0</v>
      </c>
      <c r="U1518" s="2">
        <v>0</v>
      </c>
      <c r="V1518" s="2"/>
      <c r="W1518" s="2"/>
      <c r="X1518" s="2"/>
      <c r="Y1518" s="2">
        <v>1283</v>
      </c>
      <c r="Z1518" s="2">
        <v>0</v>
      </c>
      <c r="AA1518" s="2">
        <v>0</v>
      </c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>
        <v>1283</v>
      </c>
      <c r="CE1518" s="2">
        <v>0</v>
      </c>
      <c r="CF1518" s="2">
        <v>0</v>
      </c>
    </row>
    <row r="1519" spans="2:84" x14ac:dyDescent="0.3">
      <c r="B1519" t="s">
        <v>514</v>
      </c>
      <c r="C1519" t="s">
        <v>484</v>
      </c>
      <c r="D1519" t="s">
        <v>332</v>
      </c>
      <c r="E1519" t="s">
        <v>543</v>
      </c>
      <c r="F1519" t="s">
        <v>149</v>
      </c>
      <c r="M1519" s="2"/>
      <c r="N1519" s="2"/>
      <c r="O1519" s="2"/>
      <c r="P1519" s="2"/>
      <c r="Q1519" s="2"/>
      <c r="R1519" s="2"/>
      <c r="S1519" s="2">
        <v>1283</v>
      </c>
      <c r="T1519" s="2">
        <v>0</v>
      </c>
      <c r="U1519" s="2">
        <v>0</v>
      </c>
      <c r="V1519" s="2"/>
      <c r="W1519" s="2"/>
      <c r="X1519" s="2"/>
      <c r="Y1519" s="2">
        <v>1283</v>
      </c>
      <c r="Z1519" s="2">
        <v>0</v>
      </c>
      <c r="AA1519" s="2">
        <v>0</v>
      </c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>
        <v>1283</v>
      </c>
      <c r="CE1519" s="2">
        <v>0</v>
      </c>
      <c r="CF1519" s="2">
        <v>0</v>
      </c>
    </row>
    <row r="1520" spans="2:84" x14ac:dyDescent="0.3">
      <c r="B1520" t="s">
        <v>514</v>
      </c>
      <c r="C1520" t="s">
        <v>484</v>
      </c>
      <c r="D1520" t="s">
        <v>332</v>
      </c>
      <c r="E1520" t="s">
        <v>543</v>
      </c>
      <c r="F1520" t="s">
        <v>34</v>
      </c>
      <c r="G1520" t="s">
        <v>115</v>
      </c>
      <c r="H1520" t="s">
        <v>115</v>
      </c>
      <c r="I1520" t="s">
        <v>298</v>
      </c>
      <c r="J1520" t="s">
        <v>391</v>
      </c>
      <c r="K1520" t="s">
        <v>438</v>
      </c>
      <c r="L1520" t="s">
        <v>500</v>
      </c>
      <c r="M1520" s="2"/>
      <c r="N1520" s="2"/>
      <c r="O1520" s="2"/>
      <c r="P1520" s="2"/>
      <c r="Q1520" s="2"/>
      <c r="R1520" s="2"/>
      <c r="S1520" s="2">
        <v>1072</v>
      </c>
      <c r="T1520" s="2">
        <v>0</v>
      </c>
      <c r="U1520" s="2">
        <v>0</v>
      </c>
      <c r="V1520" s="2"/>
      <c r="W1520" s="2"/>
      <c r="X1520" s="2"/>
      <c r="Y1520" s="2">
        <v>1072</v>
      </c>
      <c r="Z1520" s="2">
        <v>0</v>
      </c>
      <c r="AA1520" s="2">
        <v>0</v>
      </c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>
        <v>1072</v>
      </c>
      <c r="CE1520" s="2">
        <v>0</v>
      </c>
      <c r="CF1520" s="2">
        <v>0</v>
      </c>
    </row>
    <row r="1521" spans="2:84" x14ac:dyDescent="0.3">
      <c r="B1521" t="s">
        <v>514</v>
      </c>
      <c r="C1521" t="s">
        <v>484</v>
      </c>
      <c r="D1521" t="s">
        <v>332</v>
      </c>
      <c r="E1521" t="s">
        <v>543</v>
      </c>
      <c r="F1521" t="s">
        <v>34</v>
      </c>
      <c r="G1521" t="s">
        <v>115</v>
      </c>
      <c r="H1521" t="s">
        <v>115</v>
      </c>
      <c r="I1521" t="s">
        <v>298</v>
      </c>
      <c r="J1521" t="s">
        <v>391</v>
      </c>
      <c r="K1521" t="s">
        <v>485</v>
      </c>
      <c r="M1521" s="2"/>
      <c r="N1521" s="2"/>
      <c r="O1521" s="2"/>
      <c r="P1521" s="2"/>
      <c r="Q1521" s="2"/>
      <c r="R1521" s="2"/>
      <c r="S1521" s="2">
        <v>1072</v>
      </c>
      <c r="T1521" s="2">
        <v>0</v>
      </c>
      <c r="U1521" s="2">
        <v>0</v>
      </c>
      <c r="V1521" s="2"/>
      <c r="W1521" s="2"/>
      <c r="X1521" s="2"/>
      <c r="Y1521" s="2">
        <v>1072</v>
      </c>
      <c r="Z1521" s="2">
        <v>0</v>
      </c>
      <c r="AA1521" s="2">
        <v>0</v>
      </c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>
        <v>1072</v>
      </c>
      <c r="CE1521" s="2">
        <v>0</v>
      </c>
      <c r="CF1521" s="2">
        <v>0</v>
      </c>
    </row>
    <row r="1522" spans="2:84" x14ac:dyDescent="0.3">
      <c r="B1522" t="s">
        <v>514</v>
      </c>
      <c r="C1522" t="s">
        <v>484</v>
      </c>
      <c r="D1522" t="s">
        <v>332</v>
      </c>
      <c r="E1522" t="s">
        <v>543</v>
      </c>
      <c r="F1522" t="s">
        <v>34</v>
      </c>
      <c r="G1522" t="s">
        <v>115</v>
      </c>
      <c r="H1522" t="s">
        <v>115</v>
      </c>
      <c r="I1522" t="s">
        <v>298</v>
      </c>
      <c r="J1522" t="s">
        <v>456</v>
      </c>
      <c r="M1522" s="2"/>
      <c r="N1522" s="2"/>
      <c r="O1522" s="2"/>
      <c r="P1522" s="2"/>
      <c r="Q1522" s="2"/>
      <c r="R1522" s="2"/>
      <c r="S1522" s="2">
        <v>1072</v>
      </c>
      <c r="T1522" s="2">
        <v>0</v>
      </c>
      <c r="U1522" s="2">
        <v>0</v>
      </c>
      <c r="V1522" s="2"/>
      <c r="W1522" s="2"/>
      <c r="X1522" s="2"/>
      <c r="Y1522" s="2">
        <v>1072</v>
      </c>
      <c r="Z1522" s="2">
        <v>0</v>
      </c>
      <c r="AA1522" s="2">
        <v>0</v>
      </c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>
        <v>1072</v>
      </c>
      <c r="CE1522" s="2">
        <v>0</v>
      </c>
      <c r="CF1522" s="2">
        <v>0</v>
      </c>
    </row>
    <row r="1523" spans="2:84" x14ac:dyDescent="0.3">
      <c r="B1523" t="s">
        <v>514</v>
      </c>
      <c r="C1523" t="s">
        <v>484</v>
      </c>
      <c r="D1523" t="s">
        <v>332</v>
      </c>
      <c r="E1523" t="s">
        <v>543</v>
      </c>
      <c r="F1523" t="s">
        <v>34</v>
      </c>
      <c r="G1523" t="s">
        <v>115</v>
      </c>
      <c r="H1523" t="s">
        <v>115</v>
      </c>
      <c r="I1523" t="s">
        <v>310</v>
      </c>
      <c r="M1523" s="2"/>
      <c r="N1523" s="2"/>
      <c r="O1523" s="2"/>
      <c r="P1523" s="2"/>
      <c r="Q1523" s="2"/>
      <c r="R1523" s="2"/>
      <c r="S1523" s="2">
        <v>1072</v>
      </c>
      <c r="T1523" s="2">
        <v>0</v>
      </c>
      <c r="U1523" s="2">
        <v>0</v>
      </c>
      <c r="V1523" s="2"/>
      <c r="W1523" s="2"/>
      <c r="X1523" s="2"/>
      <c r="Y1523" s="2">
        <v>1072</v>
      </c>
      <c r="Z1523" s="2">
        <v>0</v>
      </c>
      <c r="AA1523" s="2">
        <v>0</v>
      </c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>
        <v>1072</v>
      </c>
      <c r="CE1523" s="2">
        <v>0</v>
      </c>
      <c r="CF1523" s="2">
        <v>0</v>
      </c>
    </row>
    <row r="1524" spans="2:84" x14ac:dyDescent="0.3">
      <c r="B1524" t="s">
        <v>514</v>
      </c>
      <c r="C1524" t="s">
        <v>484</v>
      </c>
      <c r="D1524" t="s">
        <v>332</v>
      </c>
      <c r="E1524" t="s">
        <v>543</v>
      </c>
      <c r="F1524" t="s">
        <v>34</v>
      </c>
      <c r="G1524" t="s">
        <v>115</v>
      </c>
      <c r="H1524" t="s">
        <v>247</v>
      </c>
      <c r="M1524" s="2"/>
      <c r="N1524" s="2"/>
      <c r="O1524" s="2"/>
      <c r="P1524" s="2"/>
      <c r="Q1524" s="2"/>
      <c r="R1524" s="2"/>
      <c r="S1524" s="2">
        <v>1072</v>
      </c>
      <c r="T1524" s="2">
        <v>0</v>
      </c>
      <c r="U1524" s="2">
        <v>0</v>
      </c>
      <c r="V1524" s="2"/>
      <c r="W1524" s="2"/>
      <c r="X1524" s="2"/>
      <c r="Y1524" s="2">
        <v>1072</v>
      </c>
      <c r="Z1524" s="2">
        <v>0</v>
      </c>
      <c r="AA1524" s="2">
        <v>0</v>
      </c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>
        <v>1072</v>
      </c>
      <c r="CE1524" s="2">
        <v>0</v>
      </c>
      <c r="CF1524" s="2">
        <v>0</v>
      </c>
    </row>
    <row r="1525" spans="2:84" x14ac:dyDescent="0.3">
      <c r="B1525" t="s">
        <v>514</v>
      </c>
      <c r="C1525" t="s">
        <v>484</v>
      </c>
      <c r="D1525" t="s">
        <v>332</v>
      </c>
      <c r="E1525" t="s">
        <v>543</v>
      </c>
      <c r="F1525" t="s">
        <v>34</v>
      </c>
      <c r="G1525" t="s">
        <v>247</v>
      </c>
      <c r="M1525" s="2"/>
      <c r="N1525" s="2"/>
      <c r="O1525" s="2"/>
      <c r="P1525" s="2"/>
      <c r="Q1525" s="2"/>
      <c r="R1525" s="2"/>
      <c r="S1525" s="2">
        <v>1072</v>
      </c>
      <c r="T1525" s="2">
        <v>0</v>
      </c>
      <c r="U1525" s="2">
        <v>0</v>
      </c>
      <c r="V1525" s="2"/>
      <c r="W1525" s="2"/>
      <c r="X1525" s="2"/>
      <c r="Y1525" s="2">
        <v>1072</v>
      </c>
      <c r="Z1525" s="2">
        <v>0</v>
      </c>
      <c r="AA1525" s="2">
        <v>0</v>
      </c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>
        <v>1072</v>
      </c>
      <c r="CE1525" s="2">
        <v>0</v>
      </c>
      <c r="CF1525" s="2">
        <v>0</v>
      </c>
    </row>
    <row r="1526" spans="2:84" x14ac:dyDescent="0.3">
      <c r="B1526" t="s">
        <v>514</v>
      </c>
      <c r="C1526" t="s">
        <v>484</v>
      </c>
      <c r="D1526" t="s">
        <v>332</v>
      </c>
      <c r="E1526" t="s">
        <v>543</v>
      </c>
      <c r="F1526" t="s">
        <v>152</v>
      </c>
      <c r="M1526" s="2"/>
      <c r="N1526" s="2"/>
      <c r="O1526" s="2"/>
      <c r="P1526" s="2"/>
      <c r="Q1526" s="2"/>
      <c r="R1526" s="2"/>
      <c r="S1526" s="2">
        <v>1072</v>
      </c>
      <c r="T1526" s="2">
        <v>0</v>
      </c>
      <c r="U1526" s="2">
        <v>0</v>
      </c>
      <c r="V1526" s="2"/>
      <c r="W1526" s="2"/>
      <c r="X1526" s="2"/>
      <c r="Y1526" s="2">
        <v>1072</v>
      </c>
      <c r="Z1526" s="2">
        <v>0</v>
      </c>
      <c r="AA1526" s="2">
        <v>0</v>
      </c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>
        <v>1072</v>
      </c>
      <c r="CE1526" s="2">
        <v>0</v>
      </c>
      <c r="CF1526" s="2">
        <v>0</v>
      </c>
    </row>
    <row r="1527" spans="2:84" x14ac:dyDescent="0.3">
      <c r="B1527" t="s">
        <v>514</v>
      </c>
      <c r="C1527" t="s">
        <v>484</v>
      </c>
      <c r="D1527" t="s">
        <v>332</v>
      </c>
      <c r="E1527" t="s">
        <v>544</v>
      </c>
      <c r="M1527" s="2"/>
      <c r="N1527" s="2"/>
      <c r="O1527" s="2"/>
      <c r="P1527" s="2"/>
      <c r="Q1527" s="2"/>
      <c r="R1527" s="2"/>
      <c r="S1527" s="2">
        <v>2355</v>
      </c>
      <c r="T1527" s="2">
        <v>0</v>
      </c>
      <c r="U1527" s="2">
        <v>0</v>
      </c>
      <c r="V1527" s="2"/>
      <c r="W1527" s="2"/>
      <c r="X1527" s="2"/>
      <c r="Y1527" s="2">
        <v>2355</v>
      </c>
      <c r="Z1527" s="2">
        <v>0</v>
      </c>
      <c r="AA1527" s="2">
        <v>0</v>
      </c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>
        <v>2355</v>
      </c>
      <c r="CE1527" s="2">
        <v>0</v>
      </c>
      <c r="CF1527" s="2">
        <v>0</v>
      </c>
    </row>
    <row r="1528" spans="2:84" x14ac:dyDescent="0.3">
      <c r="B1528" t="s">
        <v>514</v>
      </c>
      <c r="C1528" t="s">
        <v>484</v>
      </c>
      <c r="D1528" t="s">
        <v>392</v>
      </c>
      <c r="M1528" s="2"/>
      <c r="N1528" s="2"/>
      <c r="O1528" s="2"/>
      <c r="P1528" s="2"/>
      <c r="Q1528" s="2"/>
      <c r="R1528" s="2"/>
      <c r="S1528" s="2">
        <v>5883</v>
      </c>
      <c r="T1528" s="2">
        <v>0</v>
      </c>
      <c r="U1528" s="2">
        <v>0</v>
      </c>
      <c r="V1528" s="2"/>
      <c r="W1528" s="2"/>
      <c r="X1528" s="2"/>
      <c r="Y1528" s="2">
        <v>5883</v>
      </c>
      <c r="Z1528" s="2">
        <v>0</v>
      </c>
      <c r="AA1528" s="2">
        <v>0</v>
      </c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>
        <v>5883</v>
      </c>
      <c r="CE1528" s="2">
        <v>0</v>
      </c>
      <c r="CF1528" s="2">
        <v>0</v>
      </c>
    </row>
    <row r="1529" spans="2:84" x14ac:dyDescent="0.3">
      <c r="B1529" t="s">
        <v>514</v>
      </c>
      <c r="C1529" t="s">
        <v>484</v>
      </c>
      <c r="D1529" t="s">
        <v>331</v>
      </c>
      <c r="E1529" t="s">
        <v>537</v>
      </c>
      <c r="F1529" t="s">
        <v>63</v>
      </c>
      <c r="G1529" t="s">
        <v>115</v>
      </c>
      <c r="H1529" t="s">
        <v>115</v>
      </c>
      <c r="I1529" t="s">
        <v>298</v>
      </c>
      <c r="J1529" t="s">
        <v>389</v>
      </c>
      <c r="K1529" t="s">
        <v>438</v>
      </c>
      <c r="L1529" t="s">
        <v>500</v>
      </c>
      <c r="M1529" s="2"/>
      <c r="N1529" s="2"/>
      <c r="O1529" s="2"/>
      <c r="P1529" s="2"/>
      <c r="Q1529" s="2"/>
      <c r="R1529" s="2"/>
      <c r="S1529" s="2">
        <v>3625</v>
      </c>
      <c r="T1529" s="2">
        <v>0</v>
      </c>
      <c r="U1529" s="2">
        <v>0</v>
      </c>
      <c r="V1529" s="2"/>
      <c r="W1529" s="2"/>
      <c r="X1529" s="2"/>
      <c r="Y1529" s="2">
        <v>3625</v>
      </c>
      <c r="Z1529" s="2">
        <v>0</v>
      </c>
      <c r="AA1529" s="2">
        <v>0</v>
      </c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>
        <v>3625</v>
      </c>
      <c r="CE1529" s="2">
        <v>0</v>
      </c>
      <c r="CF1529" s="2">
        <v>0</v>
      </c>
    </row>
    <row r="1530" spans="2:84" x14ac:dyDescent="0.3">
      <c r="B1530" t="s">
        <v>514</v>
      </c>
      <c r="C1530" t="s">
        <v>484</v>
      </c>
      <c r="D1530" t="s">
        <v>331</v>
      </c>
      <c r="E1530" t="s">
        <v>537</v>
      </c>
      <c r="F1530" t="s">
        <v>63</v>
      </c>
      <c r="G1530" t="s">
        <v>115</v>
      </c>
      <c r="H1530" t="s">
        <v>115</v>
      </c>
      <c r="I1530" t="s">
        <v>298</v>
      </c>
      <c r="J1530" t="s">
        <v>389</v>
      </c>
      <c r="K1530" t="s">
        <v>485</v>
      </c>
      <c r="M1530" s="2"/>
      <c r="N1530" s="2"/>
      <c r="O1530" s="2"/>
      <c r="P1530" s="2"/>
      <c r="Q1530" s="2"/>
      <c r="R1530" s="2"/>
      <c r="S1530" s="2">
        <v>3625</v>
      </c>
      <c r="T1530" s="2">
        <v>0</v>
      </c>
      <c r="U1530" s="2">
        <v>0</v>
      </c>
      <c r="V1530" s="2"/>
      <c r="W1530" s="2"/>
      <c r="X1530" s="2"/>
      <c r="Y1530" s="2">
        <v>3625</v>
      </c>
      <c r="Z1530" s="2">
        <v>0</v>
      </c>
      <c r="AA1530" s="2">
        <v>0</v>
      </c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>
        <v>3625</v>
      </c>
      <c r="CE1530" s="2">
        <v>0</v>
      </c>
      <c r="CF1530" s="2">
        <v>0</v>
      </c>
    </row>
    <row r="1531" spans="2:84" x14ac:dyDescent="0.3">
      <c r="B1531" t="s">
        <v>514</v>
      </c>
      <c r="C1531" t="s">
        <v>484</v>
      </c>
      <c r="D1531" t="s">
        <v>331</v>
      </c>
      <c r="E1531" t="s">
        <v>537</v>
      </c>
      <c r="F1531" t="s">
        <v>63</v>
      </c>
      <c r="G1531" t="s">
        <v>115</v>
      </c>
      <c r="H1531" t="s">
        <v>115</v>
      </c>
      <c r="I1531" t="s">
        <v>298</v>
      </c>
      <c r="J1531" t="s">
        <v>455</v>
      </c>
      <c r="M1531" s="2"/>
      <c r="N1531" s="2"/>
      <c r="O1531" s="2"/>
      <c r="P1531" s="2"/>
      <c r="Q1531" s="2"/>
      <c r="R1531" s="2"/>
      <c r="S1531" s="2">
        <v>3625</v>
      </c>
      <c r="T1531" s="2">
        <v>0</v>
      </c>
      <c r="U1531" s="2">
        <v>0</v>
      </c>
      <c r="V1531" s="2"/>
      <c r="W1531" s="2"/>
      <c r="X1531" s="2"/>
      <c r="Y1531" s="2">
        <v>3625</v>
      </c>
      <c r="Z1531" s="2">
        <v>0</v>
      </c>
      <c r="AA1531" s="2">
        <v>0</v>
      </c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>
        <v>3625</v>
      </c>
      <c r="CE1531" s="2">
        <v>0</v>
      </c>
      <c r="CF1531" s="2">
        <v>0</v>
      </c>
    </row>
    <row r="1532" spans="2:84" x14ac:dyDescent="0.3">
      <c r="B1532" t="s">
        <v>514</v>
      </c>
      <c r="C1532" t="s">
        <v>484</v>
      </c>
      <c r="D1532" t="s">
        <v>331</v>
      </c>
      <c r="E1532" t="s">
        <v>537</v>
      </c>
      <c r="F1532" t="s">
        <v>63</v>
      </c>
      <c r="G1532" t="s">
        <v>115</v>
      </c>
      <c r="H1532" t="s">
        <v>115</v>
      </c>
      <c r="I1532" t="s">
        <v>310</v>
      </c>
      <c r="M1532" s="2"/>
      <c r="N1532" s="2"/>
      <c r="O1532" s="2"/>
      <c r="P1532" s="2"/>
      <c r="Q1532" s="2"/>
      <c r="R1532" s="2"/>
      <c r="S1532" s="2">
        <v>3625</v>
      </c>
      <c r="T1532" s="2">
        <v>0</v>
      </c>
      <c r="U1532" s="2">
        <v>0</v>
      </c>
      <c r="V1532" s="2"/>
      <c r="W1532" s="2"/>
      <c r="X1532" s="2"/>
      <c r="Y1532" s="2">
        <v>3625</v>
      </c>
      <c r="Z1532" s="2">
        <v>0</v>
      </c>
      <c r="AA1532" s="2">
        <v>0</v>
      </c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>
        <v>3625</v>
      </c>
      <c r="CE1532" s="2">
        <v>0</v>
      </c>
      <c r="CF1532" s="2">
        <v>0</v>
      </c>
    </row>
    <row r="1533" spans="2:84" x14ac:dyDescent="0.3">
      <c r="B1533" t="s">
        <v>514</v>
      </c>
      <c r="C1533" t="s">
        <v>484</v>
      </c>
      <c r="D1533" t="s">
        <v>331</v>
      </c>
      <c r="E1533" t="s">
        <v>537</v>
      </c>
      <c r="F1533" t="s">
        <v>63</v>
      </c>
      <c r="G1533" t="s">
        <v>115</v>
      </c>
      <c r="H1533" t="s">
        <v>247</v>
      </c>
      <c r="M1533" s="2"/>
      <c r="N1533" s="2"/>
      <c r="O1533" s="2"/>
      <c r="P1533" s="2"/>
      <c r="Q1533" s="2"/>
      <c r="R1533" s="2"/>
      <c r="S1533" s="2">
        <v>3625</v>
      </c>
      <c r="T1533" s="2">
        <v>0</v>
      </c>
      <c r="U1533" s="2">
        <v>0</v>
      </c>
      <c r="V1533" s="2"/>
      <c r="W1533" s="2"/>
      <c r="X1533" s="2"/>
      <c r="Y1533" s="2">
        <v>3625</v>
      </c>
      <c r="Z1533" s="2">
        <v>0</v>
      </c>
      <c r="AA1533" s="2">
        <v>0</v>
      </c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>
        <v>3625</v>
      </c>
      <c r="CE1533" s="2">
        <v>0</v>
      </c>
      <c r="CF1533" s="2">
        <v>0</v>
      </c>
    </row>
    <row r="1534" spans="2:84" x14ac:dyDescent="0.3">
      <c r="B1534" t="s">
        <v>514</v>
      </c>
      <c r="C1534" t="s">
        <v>484</v>
      </c>
      <c r="D1534" t="s">
        <v>331</v>
      </c>
      <c r="E1534" t="s">
        <v>537</v>
      </c>
      <c r="F1534" t="s">
        <v>63</v>
      </c>
      <c r="G1534" t="s">
        <v>247</v>
      </c>
      <c r="M1534" s="2"/>
      <c r="N1534" s="2"/>
      <c r="O1534" s="2"/>
      <c r="P1534" s="2"/>
      <c r="Q1534" s="2"/>
      <c r="R1534" s="2"/>
      <c r="S1534" s="2">
        <v>3625</v>
      </c>
      <c r="T1534" s="2">
        <v>0</v>
      </c>
      <c r="U1534" s="2">
        <v>0</v>
      </c>
      <c r="V1534" s="2"/>
      <c r="W1534" s="2"/>
      <c r="X1534" s="2"/>
      <c r="Y1534" s="2">
        <v>3625</v>
      </c>
      <c r="Z1534" s="2">
        <v>0</v>
      </c>
      <c r="AA1534" s="2">
        <v>0</v>
      </c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>
        <v>3625</v>
      </c>
      <c r="CE1534" s="2">
        <v>0</v>
      </c>
      <c r="CF1534" s="2">
        <v>0</v>
      </c>
    </row>
    <row r="1535" spans="2:84" x14ac:dyDescent="0.3">
      <c r="B1535" t="s">
        <v>514</v>
      </c>
      <c r="C1535" t="s">
        <v>484</v>
      </c>
      <c r="D1535" t="s">
        <v>331</v>
      </c>
      <c r="E1535" t="s">
        <v>537</v>
      </c>
      <c r="F1535" t="s">
        <v>186</v>
      </c>
      <c r="M1535" s="2"/>
      <c r="N1535" s="2"/>
      <c r="O1535" s="2"/>
      <c r="P1535" s="2"/>
      <c r="Q1535" s="2"/>
      <c r="R1535" s="2"/>
      <c r="S1535" s="2">
        <v>3625</v>
      </c>
      <c r="T1535" s="2">
        <v>0</v>
      </c>
      <c r="U1535" s="2">
        <v>0</v>
      </c>
      <c r="V1535" s="2"/>
      <c r="W1535" s="2"/>
      <c r="X1535" s="2"/>
      <c r="Y1535" s="2">
        <v>3625</v>
      </c>
      <c r="Z1535" s="2">
        <v>0</v>
      </c>
      <c r="AA1535" s="2">
        <v>0</v>
      </c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>
        <v>3625</v>
      </c>
      <c r="CE1535" s="2">
        <v>0</v>
      </c>
      <c r="CF1535" s="2">
        <v>0</v>
      </c>
    </row>
    <row r="1536" spans="2:84" x14ac:dyDescent="0.3">
      <c r="B1536" t="s">
        <v>514</v>
      </c>
      <c r="C1536" t="s">
        <v>484</v>
      </c>
      <c r="D1536" t="s">
        <v>331</v>
      </c>
      <c r="E1536" t="s">
        <v>538</v>
      </c>
      <c r="M1536" s="2"/>
      <c r="N1536" s="2"/>
      <c r="O1536" s="2"/>
      <c r="P1536" s="2"/>
      <c r="Q1536" s="2"/>
      <c r="R1536" s="2"/>
      <c r="S1536" s="2">
        <v>3625</v>
      </c>
      <c r="T1536" s="2">
        <v>0</v>
      </c>
      <c r="U1536" s="2">
        <v>0</v>
      </c>
      <c r="V1536" s="2"/>
      <c r="W1536" s="2"/>
      <c r="X1536" s="2"/>
      <c r="Y1536" s="2">
        <v>3625</v>
      </c>
      <c r="Z1536" s="2">
        <v>0</v>
      </c>
      <c r="AA1536" s="2">
        <v>0</v>
      </c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>
        <v>3625</v>
      </c>
      <c r="CE1536" s="2">
        <v>0</v>
      </c>
      <c r="CF1536" s="2">
        <v>0</v>
      </c>
    </row>
    <row r="1537" spans="2:84" x14ac:dyDescent="0.3">
      <c r="B1537" t="s">
        <v>514</v>
      </c>
      <c r="C1537" t="s">
        <v>484</v>
      </c>
      <c r="D1537" t="s">
        <v>331</v>
      </c>
      <c r="E1537" t="s">
        <v>531</v>
      </c>
      <c r="F1537" t="s">
        <v>99</v>
      </c>
      <c r="G1537" t="s">
        <v>115</v>
      </c>
      <c r="H1537" t="s">
        <v>115</v>
      </c>
      <c r="I1537" t="s">
        <v>298</v>
      </c>
      <c r="J1537" t="s">
        <v>389</v>
      </c>
      <c r="K1537" t="s">
        <v>438</v>
      </c>
      <c r="L1537" t="s">
        <v>500</v>
      </c>
      <c r="M1537" s="2"/>
      <c r="N1537" s="2"/>
      <c r="O1537" s="2"/>
      <c r="P1537" s="2"/>
      <c r="Q1537" s="2"/>
      <c r="R1537" s="2"/>
      <c r="S1537" s="2">
        <v>900</v>
      </c>
      <c r="T1537" s="2">
        <v>0</v>
      </c>
      <c r="U1537" s="2">
        <v>0</v>
      </c>
      <c r="V1537" s="2"/>
      <c r="W1537" s="2"/>
      <c r="X1537" s="2"/>
      <c r="Y1537" s="2">
        <v>900</v>
      </c>
      <c r="Z1537" s="2">
        <v>0</v>
      </c>
      <c r="AA1537" s="2">
        <v>0</v>
      </c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>
        <v>900</v>
      </c>
      <c r="CE1537" s="2">
        <v>0</v>
      </c>
      <c r="CF1537" s="2">
        <v>0</v>
      </c>
    </row>
    <row r="1538" spans="2:84" x14ac:dyDescent="0.3">
      <c r="B1538" t="s">
        <v>514</v>
      </c>
      <c r="C1538" t="s">
        <v>484</v>
      </c>
      <c r="D1538" t="s">
        <v>331</v>
      </c>
      <c r="E1538" t="s">
        <v>531</v>
      </c>
      <c r="F1538" t="s">
        <v>99</v>
      </c>
      <c r="G1538" t="s">
        <v>115</v>
      </c>
      <c r="H1538" t="s">
        <v>115</v>
      </c>
      <c r="I1538" t="s">
        <v>298</v>
      </c>
      <c r="J1538" t="s">
        <v>389</v>
      </c>
      <c r="K1538" t="s">
        <v>485</v>
      </c>
      <c r="M1538" s="2"/>
      <c r="N1538" s="2"/>
      <c r="O1538" s="2"/>
      <c r="P1538" s="2"/>
      <c r="Q1538" s="2"/>
      <c r="R1538" s="2"/>
      <c r="S1538" s="2">
        <v>900</v>
      </c>
      <c r="T1538" s="2">
        <v>0</v>
      </c>
      <c r="U1538" s="2">
        <v>0</v>
      </c>
      <c r="V1538" s="2"/>
      <c r="W1538" s="2"/>
      <c r="X1538" s="2"/>
      <c r="Y1538" s="2">
        <v>900</v>
      </c>
      <c r="Z1538" s="2">
        <v>0</v>
      </c>
      <c r="AA1538" s="2">
        <v>0</v>
      </c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>
        <v>900</v>
      </c>
      <c r="CE1538" s="2">
        <v>0</v>
      </c>
      <c r="CF1538" s="2">
        <v>0</v>
      </c>
    </row>
    <row r="1539" spans="2:84" x14ac:dyDescent="0.3">
      <c r="B1539" t="s">
        <v>514</v>
      </c>
      <c r="C1539" t="s">
        <v>484</v>
      </c>
      <c r="D1539" t="s">
        <v>331</v>
      </c>
      <c r="E1539" t="s">
        <v>531</v>
      </c>
      <c r="F1539" t="s">
        <v>99</v>
      </c>
      <c r="G1539" t="s">
        <v>115</v>
      </c>
      <c r="H1539" t="s">
        <v>115</v>
      </c>
      <c r="I1539" t="s">
        <v>298</v>
      </c>
      <c r="J1539" t="s">
        <v>455</v>
      </c>
      <c r="M1539" s="2"/>
      <c r="N1539" s="2"/>
      <c r="O1539" s="2"/>
      <c r="P1539" s="2"/>
      <c r="Q1539" s="2"/>
      <c r="R1539" s="2"/>
      <c r="S1539" s="2">
        <v>900</v>
      </c>
      <c r="T1539" s="2">
        <v>0</v>
      </c>
      <c r="U1539" s="2">
        <v>0</v>
      </c>
      <c r="V1539" s="2"/>
      <c r="W1539" s="2"/>
      <c r="X1539" s="2"/>
      <c r="Y1539" s="2">
        <v>900</v>
      </c>
      <c r="Z1539" s="2">
        <v>0</v>
      </c>
      <c r="AA1539" s="2">
        <v>0</v>
      </c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>
        <v>900</v>
      </c>
      <c r="CE1539" s="2">
        <v>0</v>
      </c>
      <c r="CF1539" s="2">
        <v>0</v>
      </c>
    </row>
    <row r="1540" spans="2:84" x14ac:dyDescent="0.3">
      <c r="B1540" t="s">
        <v>514</v>
      </c>
      <c r="C1540" t="s">
        <v>484</v>
      </c>
      <c r="D1540" t="s">
        <v>331</v>
      </c>
      <c r="E1540" t="s">
        <v>531</v>
      </c>
      <c r="F1540" t="s">
        <v>99</v>
      </c>
      <c r="G1540" t="s">
        <v>115</v>
      </c>
      <c r="H1540" t="s">
        <v>115</v>
      </c>
      <c r="I1540" t="s">
        <v>310</v>
      </c>
      <c r="M1540" s="2"/>
      <c r="N1540" s="2"/>
      <c r="O1540" s="2"/>
      <c r="P1540" s="2"/>
      <c r="Q1540" s="2"/>
      <c r="R1540" s="2"/>
      <c r="S1540" s="2">
        <v>900</v>
      </c>
      <c r="T1540" s="2">
        <v>0</v>
      </c>
      <c r="U1540" s="2">
        <v>0</v>
      </c>
      <c r="V1540" s="2"/>
      <c r="W1540" s="2"/>
      <c r="X1540" s="2"/>
      <c r="Y1540" s="2">
        <v>900</v>
      </c>
      <c r="Z1540" s="2">
        <v>0</v>
      </c>
      <c r="AA1540" s="2">
        <v>0</v>
      </c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>
        <v>900</v>
      </c>
      <c r="CE1540" s="2">
        <v>0</v>
      </c>
      <c r="CF1540" s="2">
        <v>0</v>
      </c>
    </row>
    <row r="1541" spans="2:84" x14ac:dyDescent="0.3">
      <c r="B1541" t="s">
        <v>514</v>
      </c>
      <c r="C1541" t="s">
        <v>484</v>
      </c>
      <c r="D1541" t="s">
        <v>331</v>
      </c>
      <c r="E1541" t="s">
        <v>531</v>
      </c>
      <c r="F1541" t="s">
        <v>99</v>
      </c>
      <c r="G1541" t="s">
        <v>115</v>
      </c>
      <c r="H1541" t="s">
        <v>247</v>
      </c>
      <c r="M1541" s="2"/>
      <c r="N1541" s="2"/>
      <c r="O1541" s="2"/>
      <c r="P1541" s="2"/>
      <c r="Q1541" s="2"/>
      <c r="R1541" s="2"/>
      <c r="S1541" s="2">
        <v>900</v>
      </c>
      <c r="T1541" s="2">
        <v>0</v>
      </c>
      <c r="U1541" s="2">
        <v>0</v>
      </c>
      <c r="V1541" s="2"/>
      <c r="W1541" s="2"/>
      <c r="X1541" s="2"/>
      <c r="Y1541" s="2">
        <v>900</v>
      </c>
      <c r="Z1541" s="2">
        <v>0</v>
      </c>
      <c r="AA1541" s="2">
        <v>0</v>
      </c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>
        <v>900</v>
      </c>
      <c r="CE1541" s="2">
        <v>0</v>
      </c>
      <c r="CF1541" s="2">
        <v>0</v>
      </c>
    </row>
    <row r="1542" spans="2:84" x14ac:dyDescent="0.3">
      <c r="B1542" t="s">
        <v>514</v>
      </c>
      <c r="C1542" t="s">
        <v>484</v>
      </c>
      <c r="D1542" t="s">
        <v>331</v>
      </c>
      <c r="E1542" t="s">
        <v>531</v>
      </c>
      <c r="F1542" t="s">
        <v>99</v>
      </c>
      <c r="G1542" t="s">
        <v>247</v>
      </c>
      <c r="M1542" s="2"/>
      <c r="N1542" s="2"/>
      <c r="O1542" s="2"/>
      <c r="P1542" s="2"/>
      <c r="Q1542" s="2"/>
      <c r="R1542" s="2"/>
      <c r="S1542" s="2">
        <v>900</v>
      </c>
      <c r="T1542" s="2">
        <v>0</v>
      </c>
      <c r="U1542" s="2">
        <v>0</v>
      </c>
      <c r="V1542" s="2"/>
      <c r="W1542" s="2"/>
      <c r="X1542" s="2"/>
      <c r="Y1542" s="2">
        <v>900</v>
      </c>
      <c r="Z1542" s="2">
        <v>0</v>
      </c>
      <c r="AA1542" s="2">
        <v>0</v>
      </c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>
        <v>900</v>
      </c>
      <c r="CE1542" s="2">
        <v>0</v>
      </c>
      <c r="CF1542" s="2">
        <v>0</v>
      </c>
    </row>
    <row r="1543" spans="2:84" x14ac:dyDescent="0.3">
      <c r="B1543" t="s">
        <v>514</v>
      </c>
      <c r="C1543" t="s">
        <v>484</v>
      </c>
      <c r="D1543" t="s">
        <v>331</v>
      </c>
      <c r="E1543" t="s">
        <v>531</v>
      </c>
      <c r="F1543" t="s">
        <v>224</v>
      </c>
      <c r="M1543" s="2"/>
      <c r="N1543" s="2"/>
      <c r="O1543" s="2"/>
      <c r="P1543" s="2"/>
      <c r="Q1543" s="2"/>
      <c r="R1543" s="2"/>
      <c r="S1543" s="2">
        <v>900</v>
      </c>
      <c r="T1543" s="2">
        <v>0</v>
      </c>
      <c r="U1543" s="2">
        <v>0</v>
      </c>
      <c r="V1543" s="2"/>
      <c r="W1543" s="2"/>
      <c r="X1543" s="2"/>
      <c r="Y1543" s="2">
        <v>900</v>
      </c>
      <c r="Z1543" s="2">
        <v>0</v>
      </c>
      <c r="AA1543" s="2">
        <v>0</v>
      </c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>
        <v>900</v>
      </c>
      <c r="CE1543" s="2">
        <v>0</v>
      </c>
      <c r="CF1543" s="2">
        <v>0</v>
      </c>
    </row>
    <row r="1544" spans="2:84" x14ac:dyDescent="0.3">
      <c r="B1544" t="s">
        <v>514</v>
      </c>
      <c r="C1544" t="s">
        <v>484</v>
      </c>
      <c r="D1544" t="s">
        <v>331</v>
      </c>
      <c r="E1544" t="s">
        <v>532</v>
      </c>
      <c r="M1544" s="2"/>
      <c r="N1544" s="2"/>
      <c r="O1544" s="2"/>
      <c r="P1544" s="2"/>
      <c r="Q1544" s="2"/>
      <c r="R1544" s="2"/>
      <c r="S1544" s="2">
        <v>900</v>
      </c>
      <c r="T1544" s="2">
        <v>0</v>
      </c>
      <c r="U1544" s="2">
        <v>0</v>
      </c>
      <c r="V1544" s="2"/>
      <c r="W1544" s="2"/>
      <c r="X1544" s="2"/>
      <c r="Y1544" s="2">
        <v>900</v>
      </c>
      <c r="Z1544" s="2">
        <v>0</v>
      </c>
      <c r="AA1544" s="2">
        <v>0</v>
      </c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>
        <v>900</v>
      </c>
      <c r="CE1544" s="2">
        <v>0</v>
      </c>
      <c r="CF1544" s="2">
        <v>0</v>
      </c>
    </row>
    <row r="1545" spans="2:84" x14ac:dyDescent="0.3">
      <c r="B1545" t="s">
        <v>514</v>
      </c>
      <c r="C1545" t="s">
        <v>484</v>
      </c>
      <c r="D1545" t="s">
        <v>331</v>
      </c>
      <c r="E1545" t="s">
        <v>543</v>
      </c>
      <c r="F1545" t="s">
        <v>29</v>
      </c>
      <c r="G1545" t="s">
        <v>115</v>
      </c>
      <c r="H1545" t="s">
        <v>115</v>
      </c>
      <c r="I1545" t="s">
        <v>298</v>
      </c>
      <c r="J1545" t="s">
        <v>389</v>
      </c>
      <c r="K1545" t="s">
        <v>438</v>
      </c>
      <c r="L1545" t="s">
        <v>500</v>
      </c>
      <c r="M1545" s="2"/>
      <c r="N1545" s="2"/>
      <c r="O1545" s="2"/>
      <c r="P1545" s="2"/>
      <c r="Q1545" s="2"/>
      <c r="R1545" s="2"/>
      <c r="S1545" s="2">
        <v>1072</v>
      </c>
      <c r="T1545" s="2">
        <v>0</v>
      </c>
      <c r="U1545" s="2">
        <v>0</v>
      </c>
      <c r="V1545" s="2"/>
      <c r="W1545" s="2"/>
      <c r="X1545" s="2"/>
      <c r="Y1545" s="2">
        <v>1072</v>
      </c>
      <c r="Z1545" s="2">
        <v>0</v>
      </c>
      <c r="AA1545" s="2">
        <v>0</v>
      </c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>
        <v>1072</v>
      </c>
      <c r="CE1545" s="2">
        <v>0</v>
      </c>
      <c r="CF1545" s="2">
        <v>0</v>
      </c>
    </row>
    <row r="1546" spans="2:84" x14ac:dyDescent="0.3">
      <c r="B1546" t="s">
        <v>514</v>
      </c>
      <c r="C1546" t="s">
        <v>484</v>
      </c>
      <c r="D1546" t="s">
        <v>331</v>
      </c>
      <c r="E1546" t="s">
        <v>543</v>
      </c>
      <c r="F1546" t="s">
        <v>29</v>
      </c>
      <c r="G1546" t="s">
        <v>115</v>
      </c>
      <c r="H1546" t="s">
        <v>115</v>
      </c>
      <c r="I1546" t="s">
        <v>298</v>
      </c>
      <c r="J1546" t="s">
        <v>389</v>
      </c>
      <c r="K1546" t="s">
        <v>485</v>
      </c>
      <c r="M1546" s="2"/>
      <c r="N1546" s="2"/>
      <c r="O1546" s="2"/>
      <c r="P1546" s="2"/>
      <c r="Q1546" s="2"/>
      <c r="R1546" s="2"/>
      <c r="S1546" s="2">
        <v>1072</v>
      </c>
      <c r="T1546" s="2">
        <v>0</v>
      </c>
      <c r="U1546" s="2">
        <v>0</v>
      </c>
      <c r="V1546" s="2"/>
      <c r="W1546" s="2"/>
      <c r="X1546" s="2"/>
      <c r="Y1546" s="2">
        <v>1072</v>
      </c>
      <c r="Z1546" s="2">
        <v>0</v>
      </c>
      <c r="AA1546" s="2">
        <v>0</v>
      </c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>
        <v>1072</v>
      </c>
      <c r="CE1546" s="2">
        <v>0</v>
      </c>
      <c r="CF1546" s="2">
        <v>0</v>
      </c>
    </row>
    <row r="1547" spans="2:84" x14ac:dyDescent="0.3">
      <c r="B1547" t="s">
        <v>514</v>
      </c>
      <c r="C1547" t="s">
        <v>484</v>
      </c>
      <c r="D1547" t="s">
        <v>331</v>
      </c>
      <c r="E1547" t="s">
        <v>543</v>
      </c>
      <c r="F1547" t="s">
        <v>29</v>
      </c>
      <c r="G1547" t="s">
        <v>115</v>
      </c>
      <c r="H1547" t="s">
        <v>115</v>
      </c>
      <c r="I1547" t="s">
        <v>298</v>
      </c>
      <c r="J1547" t="s">
        <v>455</v>
      </c>
      <c r="M1547" s="2"/>
      <c r="N1547" s="2"/>
      <c r="O1547" s="2"/>
      <c r="P1547" s="2"/>
      <c r="Q1547" s="2"/>
      <c r="R1547" s="2"/>
      <c r="S1547" s="2">
        <v>1072</v>
      </c>
      <c r="T1547" s="2">
        <v>0</v>
      </c>
      <c r="U1547" s="2">
        <v>0</v>
      </c>
      <c r="V1547" s="2"/>
      <c r="W1547" s="2"/>
      <c r="X1547" s="2"/>
      <c r="Y1547" s="2">
        <v>1072</v>
      </c>
      <c r="Z1547" s="2">
        <v>0</v>
      </c>
      <c r="AA1547" s="2">
        <v>0</v>
      </c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>
        <v>1072</v>
      </c>
      <c r="CE1547" s="2">
        <v>0</v>
      </c>
      <c r="CF1547" s="2">
        <v>0</v>
      </c>
    </row>
    <row r="1548" spans="2:84" x14ac:dyDescent="0.3">
      <c r="B1548" t="s">
        <v>514</v>
      </c>
      <c r="C1548" t="s">
        <v>484</v>
      </c>
      <c r="D1548" t="s">
        <v>331</v>
      </c>
      <c r="E1548" t="s">
        <v>543</v>
      </c>
      <c r="F1548" t="s">
        <v>29</v>
      </c>
      <c r="G1548" t="s">
        <v>115</v>
      </c>
      <c r="H1548" t="s">
        <v>115</v>
      </c>
      <c r="I1548" t="s">
        <v>310</v>
      </c>
      <c r="M1548" s="2"/>
      <c r="N1548" s="2"/>
      <c r="O1548" s="2"/>
      <c r="P1548" s="2"/>
      <c r="Q1548" s="2"/>
      <c r="R1548" s="2"/>
      <c r="S1548" s="2">
        <v>1072</v>
      </c>
      <c r="T1548" s="2">
        <v>0</v>
      </c>
      <c r="U1548" s="2">
        <v>0</v>
      </c>
      <c r="V1548" s="2"/>
      <c r="W1548" s="2"/>
      <c r="X1548" s="2"/>
      <c r="Y1548" s="2">
        <v>1072</v>
      </c>
      <c r="Z1548" s="2">
        <v>0</v>
      </c>
      <c r="AA1548" s="2">
        <v>0</v>
      </c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>
        <v>1072</v>
      </c>
      <c r="CE1548" s="2">
        <v>0</v>
      </c>
      <c r="CF1548" s="2">
        <v>0</v>
      </c>
    </row>
    <row r="1549" spans="2:84" x14ac:dyDescent="0.3">
      <c r="B1549" t="s">
        <v>514</v>
      </c>
      <c r="C1549" t="s">
        <v>484</v>
      </c>
      <c r="D1549" t="s">
        <v>331</v>
      </c>
      <c r="E1549" t="s">
        <v>543</v>
      </c>
      <c r="F1549" t="s">
        <v>29</v>
      </c>
      <c r="G1549" t="s">
        <v>115</v>
      </c>
      <c r="H1549" t="s">
        <v>247</v>
      </c>
      <c r="M1549" s="2"/>
      <c r="N1549" s="2"/>
      <c r="O1549" s="2"/>
      <c r="P1549" s="2"/>
      <c r="Q1549" s="2"/>
      <c r="R1549" s="2"/>
      <c r="S1549" s="2">
        <v>1072</v>
      </c>
      <c r="T1549" s="2">
        <v>0</v>
      </c>
      <c r="U1549" s="2">
        <v>0</v>
      </c>
      <c r="V1549" s="2"/>
      <c r="W1549" s="2"/>
      <c r="X1549" s="2"/>
      <c r="Y1549" s="2">
        <v>1072</v>
      </c>
      <c r="Z1549" s="2">
        <v>0</v>
      </c>
      <c r="AA1549" s="2">
        <v>0</v>
      </c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>
        <v>1072</v>
      </c>
      <c r="CE1549" s="2">
        <v>0</v>
      </c>
      <c r="CF1549" s="2">
        <v>0</v>
      </c>
    </row>
    <row r="1550" spans="2:84" x14ac:dyDescent="0.3">
      <c r="B1550" t="s">
        <v>514</v>
      </c>
      <c r="C1550" t="s">
        <v>484</v>
      </c>
      <c r="D1550" t="s">
        <v>331</v>
      </c>
      <c r="E1550" t="s">
        <v>543</v>
      </c>
      <c r="F1550" t="s">
        <v>29</v>
      </c>
      <c r="G1550" t="s">
        <v>247</v>
      </c>
      <c r="M1550" s="2"/>
      <c r="N1550" s="2"/>
      <c r="O1550" s="2"/>
      <c r="P1550" s="2"/>
      <c r="Q1550" s="2"/>
      <c r="R1550" s="2"/>
      <c r="S1550" s="2">
        <v>1072</v>
      </c>
      <c r="T1550" s="2">
        <v>0</v>
      </c>
      <c r="U1550" s="2">
        <v>0</v>
      </c>
      <c r="V1550" s="2"/>
      <c r="W1550" s="2"/>
      <c r="X1550" s="2"/>
      <c r="Y1550" s="2">
        <v>1072</v>
      </c>
      <c r="Z1550" s="2">
        <v>0</v>
      </c>
      <c r="AA1550" s="2">
        <v>0</v>
      </c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>
        <v>1072</v>
      </c>
      <c r="CE1550" s="2">
        <v>0</v>
      </c>
      <c r="CF1550" s="2">
        <v>0</v>
      </c>
    </row>
    <row r="1551" spans="2:84" x14ac:dyDescent="0.3">
      <c r="B1551" t="s">
        <v>514</v>
      </c>
      <c r="C1551" t="s">
        <v>484</v>
      </c>
      <c r="D1551" t="s">
        <v>331</v>
      </c>
      <c r="E1551" t="s">
        <v>543</v>
      </c>
      <c r="F1551" t="s">
        <v>147</v>
      </c>
      <c r="M1551" s="2"/>
      <c r="N1551" s="2"/>
      <c r="O1551" s="2"/>
      <c r="P1551" s="2"/>
      <c r="Q1551" s="2"/>
      <c r="R1551" s="2"/>
      <c r="S1551" s="2">
        <v>1072</v>
      </c>
      <c r="T1551" s="2">
        <v>0</v>
      </c>
      <c r="U1551" s="2">
        <v>0</v>
      </c>
      <c r="V1551" s="2"/>
      <c r="W1551" s="2"/>
      <c r="X1551" s="2"/>
      <c r="Y1551" s="2">
        <v>1072</v>
      </c>
      <c r="Z1551" s="2">
        <v>0</v>
      </c>
      <c r="AA1551" s="2">
        <v>0</v>
      </c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>
        <v>1072</v>
      </c>
      <c r="CE1551" s="2">
        <v>0</v>
      </c>
      <c r="CF1551" s="2">
        <v>0</v>
      </c>
    </row>
    <row r="1552" spans="2:84" x14ac:dyDescent="0.3">
      <c r="B1552" t="s">
        <v>514</v>
      </c>
      <c r="C1552" t="s">
        <v>484</v>
      </c>
      <c r="D1552" t="s">
        <v>331</v>
      </c>
      <c r="E1552" t="s">
        <v>544</v>
      </c>
      <c r="M1552" s="2"/>
      <c r="N1552" s="2"/>
      <c r="O1552" s="2"/>
      <c r="P1552" s="2"/>
      <c r="Q1552" s="2"/>
      <c r="R1552" s="2"/>
      <c r="S1552" s="2">
        <v>1072</v>
      </c>
      <c r="T1552" s="2">
        <v>0</v>
      </c>
      <c r="U1552" s="2">
        <v>0</v>
      </c>
      <c r="V1552" s="2"/>
      <c r="W1552" s="2"/>
      <c r="X1552" s="2"/>
      <c r="Y1552" s="2">
        <v>1072</v>
      </c>
      <c r="Z1552" s="2">
        <v>0</v>
      </c>
      <c r="AA1552" s="2">
        <v>0</v>
      </c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>
        <v>1072</v>
      </c>
      <c r="CE1552" s="2">
        <v>0</v>
      </c>
      <c r="CF1552" s="2">
        <v>0</v>
      </c>
    </row>
    <row r="1553" spans="2:84" x14ac:dyDescent="0.3">
      <c r="B1553" t="s">
        <v>514</v>
      </c>
      <c r="C1553" t="s">
        <v>484</v>
      </c>
      <c r="D1553" t="s">
        <v>390</v>
      </c>
      <c r="M1553" s="2"/>
      <c r="N1553" s="2"/>
      <c r="O1553" s="2"/>
      <c r="P1553" s="2"/>
      <c r="Q1553" s="2"/>
      <c r="R1553" s="2"/>
      <c r="S1553" s="2">
        <v>5597</v>
      </c>
      <c r="T1553" s="2">
        <v>0</v>
      </c>
      <c r="U1553" s="2">
        <v>0</v>
      </c>
      <c r="V1553" s="2"/>
      <c r="W1553" s="2"/>
      <c r="X1553" s="2"/>
      <c r="Y1553" s="2">
        <v>5597</v>
      </c>
      <c r="Z1553" s="2">
        <v>0</v>
      </c>
      <c r="AA1553" s="2">
        <v>0</v>
      </c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>
        <v>5597</v>
      </c>
      <c r="CE1553" s="2">
        <v>0</v>
      </c>
      <c r="CF1553" s="2">
        <v>0</v>
      </c>
    </row>
    <row r="1554" spans="2:84" x14ac:dyDescent="0.3">
      <c r="B1554" t="s">
        <v>514</v>
      </c>
      <c r="C1554" t="s">
        <v>484</v>
      </c>
      <c r="D1554" t="s">
        <v>321</v>
      </c>
      <c r="E1554" t="s">
        <v>537</v>
      </c>
      <c r="F1554" t="s">
        <v>90</v>
      </c>
      <c r="G1554" t="s">
        <v>115</v>
      </c>
      <c r="H1554" t="s">
        <v>115</v>
      </c>
      <c r="I1554" t="s">
        <v>298</v>
      </c>
      <c r="J1554" t="s">
        <v>369</v>
      </c>
      <c r="K1554" t="s">
        <v>438</v>
      </c>
      <c r="L1554" t="s">
        <v>500</v>
      </c>
      <c r="M1554" s="2"/>
      <c r="N1554" s="2"/>
      <c r="O1554" s="2"/>
      <c r="P1554" s="2"/>
      <c r="Q1554" s="2"/>
      <c r="R1554" s="2"/>
      <c r="S1554" s="2">
        <v>6300</v>
      </c>
      <c r="T1554" s="2">
        <v>0</v>
      </c>
      <c r="U1554" s="2">
        <v>0</v>
      </c>
      <c r="V1554" s="2"/>
      <c r="W1554" s="2"/>
      <c r="X1554" s="2"/>
      <c r="Y1554" s="2">
        <v>6300</v>
      </c>
      <c r="Z1554" s="2">
        <v>0</v>
      </c>
      <c r="AA1554" s="2">
        <v>0</v>
      </c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>
        <v>6300</v>
      </c>
      <c r="CE1554" s="2">
        <v>0</v>
      </c>
      <c r="CF1554" s="2">
        <v>0</v>
      </c>
    </row>
    <row r="1555" spans="2:84" x14ac:dyDescent="0.3">
      <c r="B1555" t="s">
        <v>514</v>
      </c>
      <c r="C1555" t="s">
        <v>484</v>
      </c>
      <c r="D1555" t="s">
        <v>321</v>
      </c>
      <c r="E1555" t="s">
        <v>537</v>
      </c>
      <c r="F1555" t="s">
        <v>90</v>
      </c>
      <c r="G1555" t="s">
        <v>115</v>
      </c>
      <c r="H1555" t="s">
        <v>115</v>
      </c>
      <c r="I1555" t="s">
        <v>298</v>
      </c>
      <c r="J1555" t="s">
        <v>369</v>
      </c>
      <c r="K1555" t="s">
        <v>485</v>
      </c>
      <c r="M1555" s="2"/>
      <c r="N1555" s="2"/>
      <c r="O1555" s="2"/>
      <c r="P1555" s="2"/>
      <c r="Q1555" s="2"/>
      <c r="R1555" s="2"/>
      <c r="S1555" s="2">
        <v>6300</v>
      </c>
      <c r="T1555" s="2">
        <v>0</v>
      </c>
      <c r="U1555" s="2">
        <v>0</v>
      </c>
      <c r="V1555" s="2"/>
      <c r="W1555" s="2"/>
      <c r="X1555" s="2"/>
      <c r="Y1555" s="2">
        <v>6300</v>
      </c>
      <c r="Z1555" s="2">
        <v>0</v>
      </c>
      <c r="AA1555" s="2">
        <v>0</v>
      </c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>
        <v>6300</v>
      </c>
      <c r="CE1555" s="2">
        <v>0</v>
      </c>
      <c r="CF1555" s="2">
        <v>0</v>
      </c>
    </row>
    <row r="1556" spans="2:84" x14ac:dyDescent="0.3">
      <c r="B1556" t="s">
        <v>514</v>
      </c>
      <c r="C1556" t="s">
        <v>484</v>
      </c>
      <c r="D1556" t="s">
        <v>321</v>
      </c>
      <c r="E1556" t="s">
        <v>537</v>
      </c>
      <c r="F1556" t="s">
        <v>90</v>
      </c>
      <c r="G1556" t="s">
        <v>115</v>
      </c>
      <c r="H1556" t="s">
        <v>115</v>
      </c>
      <c r="I1556" t="s">
        <v>298</v>
      </c>
      <c r="J1556" t="s">
        <v>442</v>
      </c>
      <c r="M1556" s="2"/>
      <c r="N1556" s="2"/>
      <c r="O1556" s="2"/>
      <c r="P1556" s="2"/>
      <c r="Q1556" s="2"/>
      <c r="R1556" s="2"/>
      <c r="S1556" s="2">
        <v>6300</v>
      </c>
      <c r="T1556" s="2">
        <v>0</v>
      </c>
      <c r="U1556" s="2">
        <v>0</v>
      </c>
      <c r="V1556" s="2"/>
      <c r="W1556" s="2"/>
      <c r="X1556" s="2"/>
      <c r="Y1556" s="2">
        <v>6300</v>
      </c>
      <c r="Z1556" s="2">
        <v>0</v>
      </c>
      <c r="AA1556" s="2">
        <v>0</v>
      </c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>
        <v>6300</v>
      </c>
      <c r="CE1556" s="2">
        <v>0</v>
      </c>
      <c r="CF1556" s="2">
        <v>0</v>
      </c>
    </row>
    <row r="1557" spans="2:84" x14ac:dyDescent="0.3">
      <c r="B1557" t="s">
        <v>514</v>
      </c>
      <c r="C1557" t="s">
        <v>484</v>
      </c>
      <c r="D1557" t="s">
        <v>321</v>
      </c>
      <c r="E1557" t="s">
        <v>537</v>
      </c>
      <c r="F1557" t="s">
        <v>90</v>
      </c>
      <c r="G1557" t="s">
        <v>115</v>
      </c>
      <c r="H1557" t="s">
        <v>115</v>
      </c>
      <c r="I1557" t="s">
        <v>310</v>
      </c>
      <c r="M1557" s="2"/>
      <c r="N1557" s="2"/>
      <c r="O1557" s="2"/>
      <c r="P1557" s="2"/>
      <c r="Q1557" s="2"/>
      <c r="R1557" s="2"/>
      <c r="S1557" s="2">
        <v>6300</v>
      </c>
      <c r="T1557" s="2">
        <v>0</v>
      </c>
      <c r="U1557" s="2">
        <v>0</v>
      </c>
      <c r="V1557" s="2"/>
      <c r="W1557" s="2"/>
      <c r="X1557" s="2"/>
      <c r="Y1557" s="2">
        <v>6300</v>
      </c>
      <c r="Z1557" s="2">
        <v>0</v>
      </c>
      <c r="AA1557" s="2">
        <v>0</v>
      </c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>
        <v>6300</v>
      </c>
      <c r="CE1557" s="2">
        <v>0</v>
      </c>
      <c r="CF1557" s="2">
        <v>0</v>
      </c>
    </row>
    <row r="1558" spans="2:84" x14ac:dyDescent="0.3">
      <c r="B1558" t="s">
        <v>514</v>
      </c>
      <c r="C1558" t="s">
        <v>484</v>
      </c>
      <c r="D1558" t="s">
        <v>321</v>
      </c>
      <c r="E1558" t="s">
        <v>537</v>
      </c>
      <c r="F1558" t="s">
        <v>90</v>
      </c>
      <c r="G1558" t="s">
        <v>115</v>
      </c>
      <c r="H1558" t="s">
        <v>247</v>
      </c>
      <c r="M1558" s="2"/>
      <c r="N1558" s="2"/>
      <c r="O1558" s="2"/>
      <c r="P1558" s="2"/>
      <c r="Q1558" s="2"/>
      <c r="R1558" s="2"/>
      <c r="S1558" s="2">
        <v>6300</v>
      </c>
      <c r="T1558" s="2">
        <v>0</v>
      </c>
      <c r="U1558" s="2">
        <v>0</v>
      </c>
      <c r="V1558" s="2"/>
      <c r="W1558" s="2"/>
      <c r="X1558" s="2"/>
      <c r="Y1558" s="2">
        <v>6300</v>
      </c>
      <c r="Z1558" s="2">
        <v>0</v>
      </c>
      <c r="AA1558" s="2">
        <v>0</v>
      </c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>
        <v>6300</v>
      </c>
      <c r="CE1558" s="2">
        <v>0</v>
      </c>
      <c r="CF1558" s="2">
        <v>0</v>
      </c>
    </row>
    <row r="1559" spans="2:84" x14ac:dyDescent="0.3">
      <c r="B1559" t="s">
        <v>514</v>
      </c>
      <c r="C1559" t="s">
        <v>484</v>
      </c>
      <c r="D1559" t="s">
        <v>321</v>
      </c>
      <c r="E1559" t="s">
        <v>537</v>
      </c>
      <c r="F1559" t="s">
        <v>90</v>
      </c>
      <c r="G1559" t="s">
        <v>247</v>
      </c>
      <c r="M1559" s="2"/>
      <c r="N1559" s="2"/>
      <c r="O1559" s="2"/>
      <c r="P1559" s="2"/>
      <c r="Q1559" s="2"/>
      <c r="R1559" s="2"/>
      <c r="S1559" s="2">
        <v>6300</v>
      </c>
      <c r="T1559" s="2">
        <v>0</v>
      </c>
      <c r="U1559" s="2">
        <v>0</v>
      </c>
      <c r="V1559" s="2"/>
      <c r="W1559" s="2"/>
      <c r="X1559" s="2"/>
      <c r="Y1559" s="2">
        <v>6300</v>
      </c>
      <c r="Z1559" s="2">
        <v>0</v>
      </c>
      <c r="AA1559" s="2">
        <v>0</v>
      </c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>
        <v>6300</v>
      </c>
      <c r="CE1559" s="2">
        <v>0</v>
      </c>
      <c r="CF1559" s="2">
        <v>0</v>
      </c>
    </row>
    <row r="1560" spans="2:84" x14ac:dyDescent="0.3">
      <c r="B1560" t="s">
        <v>514</v>
      </c>
      <c r="C1560" t="s">
        <v>484</v>
      </c>
      <c r="D1560" t="s">
        <v>321</v>
      </c>
      <c r="E1560" t="s">
        <v>537</v>
      </c>
      <c r="F1560" t="s">
        <v>215</v>
      </c>
      <c r="M1560" s="2"/>
      <c r="N1560" s="2"/>
      <c r="O1560" s="2"/>
      <c r="P1560" s="2"/>
      <c r="Q1560" s="2"/>
      <c r="R1560" s="2"/>
      <c r="S1560" s="2">
        <v>6300</v>
      </c>
      <c r="T1560" s="2">
        <v>0</v>
      </c>
      <c r="U1560" s="2">
        <v>0</v>
      </c>
      <c r="V1560" s="2"/>
      <c r="W1560" s="2"/>
      <c r="X1560" s="2"/>
      <c r="Y1560" s="2">
        <v>6300</v>
      </c>
      <c r="Z1560" s="2">
        <v>0</v>
      </c>
      <c r="AA1560" s="2">
        <v>0</v>
      </c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>
        <v>6300</v>
      </c>
      <c r="CE1560" s="2">
        <v>0</v>
      </c>
      <c r="CF1560" s="2">
        <v>0</v>
      </c>
    </row>
    <row r="1561" spans="2:84" x14ac:dyDescent="0.3">
      <c r="B1561" t="s">
        <v>514</v>
      </c>
      <c r="C1561" t="s">
        <v>484</v>
      </c>
      <c r="D1561" t="s">
        <v>321</v>
      </c>
      <c r="E1561" t="s">
        <v>538</v>
      </c>
      <c r="M1561" s="2"/>
      <c r="N1561" s="2"/>
      <c r="O1561" s="2"/>
      <c r="P1561" s="2"/>
      <c r="Q1561" s="2"/>
      <c r="R1561" s="2"/>
      <c r="S1561" s="2">
        <v>6300</v>
      </c>
      <c r="T1561" s="2">
        <v>0</v>
      </c>
      <c r="U1561" s="2">
        <v>0</v>
      </c>
      <c r="V1561" s="2"/>
      <c r="W1561" s="2"/>
      <c r="X1561" s="2"/>
      <c r="Y1561" s="2">
        <v>6300</v>
      </c>
      <c r="Z1561" s="2">
        <v>0</v>
      </c>
      <c r="AA1561" s="2">
        <v>0</v>
      </c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>
        <v>6300</v>
      </c>
      <c r="CE1561" s="2">
        <v>0</v>
      </c>
      <c r="CF1561" s="2">
        <v>0</v>
      </c>
    </row>
    <row r="1562" spans="2:84" x14ac:dyDescent="0.3">
      <c r="B1562" t="s">
        <v>514</v>
      </c>
      <c r="C1562" t="s">
        <v>484</v>
      </c>
      <c r="D1562" t="s">
        <v>321</v>
      </c>
      <c r="E1562" t="s">
        <v>531</v>
      </c>
      <c r="F1562" t="s">
        <v>12</v>
      </c>
      <c r="G1562" t="s">
        <v>115</v>
      </c>
      <c r="H1562" t="s">
        <v>115</v>
      </c>
      <c r="I1562" t="s">
        <v>298</v>
      </c>
      <c r="J1562" t="s">
        <v>369</v>
      </c>
      <c r="K1562" t="s">
        <v>438</v>
      </c>
      <c r="L1562" t="s">
        <v>500</v>
      </c>
      <c r="M1562" s="2"/>
      <c r="N1562" s="2"/>
      <c r="O1562" s="2"/>
      <c r="P1562" s="2"/>
      <c r="Q1562" s="2"/>
      <c r="R1562" s="2"/>
      <c r="S1562" s="2">
        <v>0</v>
      </c>
      <c r="T1562" s="2">
        <v>0</v>
      </c>
      <c r="U1562" s="2">
        <v>0</v>
      </c>
      <c r="V1562" s="2"/>
      <c r="W1562" s="2"/>
      <c r="X1562" s="2"/>
      <c r="Y1562" s="2">
        <v>0</v>
      </c>
      <c r="Z1562" s="2">
        <v>0</v>
      </c>
      <c r="AA1562" s="2">
        <v>0</v>
      </c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>
        <v>0</v>
      </c>
      <c r="CE1562" s="2">
        <v>0</v>
      </c>
      <c r="CF1562" s="2">
        <v>0</v>
      </c>
    </row>
    <row r="1563" spans="2:84" x14ac:dyDescent="0.3">
      <c r="B1563" t="s">
        <v>514</v>
      </c>
      <c r="C1563" t="s">
        <v>484</v>
      </c>
      <c r="D1563" t="s">
        <v>321</v>
      </c>
      <c r="E1563" t="s">
        <v>531</v>
      </c>
      <c r="F1563" t="s">
        <v>12</v>
      </c>
      <c r="G1563" t="s">
        <v>115</v>
      </c>
      <c r="H1563" t="s">
        <v>115</v>
      </c>
      <c r="I1563" t="s">
        <v>298</v>
      </c>
      <c r="J1563" t="s">
        <v>369</v>
      </c>
      <c r="K1563" t="s">
        <v>485</v>
      </c>
      <c r="M1563" s="2"/>
      <c r="N1563" s="2"/>
      <c r="O1563" s="2"/>
      <c r="P1563" s="2"/>
      <c r="Q1563" s="2"/>
      <c r="R1563" s="2"/>
      <c r="S1563" s="2">
        <v>0</v>
      </c>
      <c r="T1563" s="2">
        <v>0</v>
      </c>
      <c r="U1563" s="2">
        <v>0</v>
      </c>
      <c r="V1563" s="2"/>
      <c r="W1563" s="2"/>
      <c r="X1563" s="2"/>
      <c r="Y1563" s="2">
        <v>0</v>
      </c>
      <c r="Z1563" s="2">
        <v>0</v>
      </c>
      <c r="AA1563" s="2">
        <v>0</v>
      </c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>
        <v>0</v>
      </c>
      <c r="CE1563" s="2">
        <v>0</v>
      </c>
      <c r="CF1563" s="2">
        <v>0</v>
      </c>
    </row>
    <row r="1564" spans="2:84" x14ac:dyDescent="0.3">
      <c r="B1564" t="s">
        <v>514</v>
      </c>
      <c r="C1564" t="s">
        <v>484</v>
      </c>
      <c r="D1564" t="s">
        <v>321</v>
      </c>
      <c r="E1564" t="s">
        <v>531</v>
      </c>
      <c r="F1564" t="s">
        <v>12</v>
      </c>
      <c r="G1564" t="s">
        <v>115</v>
      </c>
      <c r="H1564" t="s">
        <v>115</v>
      </c>
      <c r="I1564" t="s">
        <v>298</v>
      </c>
      <c r="J1564" t="s">
        <v>442</v>
      </c>
      <c r="M1564" s="2"/>
      <c r="N1564" s="2"/>
      <c r="O1564" s="2"/>
      <c r="P1564" s="2"/>
      <c r="Q1564" s="2"/>
      <c r="R1564" s="2"/>
      <c r="S1564" s="2">
        <v>0</v>
      </c>
      <c r="T1564" s="2">
        <v>0</v>
      </c>
      <c r="U1564" s="2">
        <v>0</v>
      </c>
      <c r="V1564" s="2"/>
      <c r="W1564" s="2"/>
      <c r="X1564" s="2"/>
      <c r="Y1564" s="2">
        <v>0</v>
      </c>
      <c r="Z1564" s="2">
        <v>0</v>
      </c>
      <c r="AA1564" s="2">
        <v>0</v>
      </c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>
        <v>0</v>
      </c>
      <c r="CE1564" s="2">
        <v>0</v>
      </c>
      <c r="CF1564" s="2">
        <v>0</v>
      </c>
    </row>
    <row r="1565" spans="2:84" x14ac:dyDescent="0.3">
      <c r="B1565" t="s">
        <v>514</v>
      </c>
      <c r="C1565" t="s">
        <v>484</v>
      </c>
      <c r="D1565" t="s">
        <v>321</v>
      </c>
      <c r="E1565" t="s">
        <v>531</v>
      </c>
      <c r="F1565" t="s">
        <v>12</v>
      </c>
      <c r="G1565" t="s">
        <v>115</v>
      </c>
      <c r="H1565" t="s">
        <v>115</v>
      </c>
      <c r="I1565" t="s">
        <v>310</v>
      </c>
      <c r="M1565" s="2"/>
      <c r="N1565" s="2"/>
      <c r="O1565" s="2"/>
      <c r="P1565" s="2"/>
      <c r="Q1565" s="2"/>
      <c r="R1565" s="2"/>
      <c r="S1565" s="2">
        <v>0</v>
      </c>
      <c r="T1565" s="2">
        <v>0</v>
      </c>
      <c r="U1565" s="2">
        <v>0</v>
      </c>
      <c r="V1565" s="2"/>
      <c r="W1565" s="2"/>
      <c r="X1565" s="2"/>
      <c r="Y1565" s="2">
        <v>0</v>
      </c>
      <c r="Z1565" s="2">
        <v>0</v>
      </c>
      <c r="AA1565" s="2">
        <v>0</v>
      </c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>
        <v>0</v>
      </c>
      <c r="CE1565" s="2">
        <v>0</v>
      </c>
      <c r="CF1565" s="2">
        <v>0</v>
      </c>
    </row>
    <row r="1566" spans="2:84" x14ac:dyDescent="0.3">
      <c r="B1566" t="s">
        <v>514</v>
      </c>
      <c r="C1566" t="s">
        <v>484</v>
      </c>
      <c r="D1566" t="s">
        <v>321</v>
      </c>
      <c r="E1566" t="s">
        <v>531</v>
      </c>
      <c r="F1566" t="s">
        <v>12</v>
      </c>
      <c r="G1566" t="s">
        <v>115</v>
      </c>
      <c r="H1566" t="s">
        <v>247</v>
      </c>
      <c r="M1566" s="2"/>
      <c r="N1566" s="2"/>
      <c r="O1566" s="2"/>
      <c r="P1566" s="2"/>
      <c r="Q1566" s="2"/>
      <c r="R1566" s="2"/>
      <c r="S1566" s="2">
        <v>0</v>
      </c>
      <c r="T1566" s="2">
        <v>0</v>
      </c>
      <c r="U1566" s="2">
        <v>0</v>
      </c>
      <c r="V1566" s="2"/>
      <c r="W1566" s="2"/>
      <c r="X1566" s="2"/>
      <c r="Y1566" s="2">
        <v>0</v>
      </c>
      <c r="Z1566" s="2">
        <v>0</v>
      </c>
      <c r="AA1566" s="2">
        <v>0</v>
      </c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>
        <v>0</v>
      </c>
      <c r="CE1566" s="2">
        <v>0</v>
      </c>
      <c r="CF1566" s="2">
        <v>0</v>
      </c>
    </row>
    <row r="1567" spans="2:84" x14ac:dyDescent="0.3">
      <c r="B1567" t="s">
        <v>514</v>
      </c>
      <c r="C1567" t="s">
        <v>484</v>
      </c>
      <c r="D1567" t="s">
        <v>321</v>
      </c>
      <c r="E1567" t="s">
        <v>531</v>
      </c>
      <c r="F1567" t="s">
        <v>12</v>
      </c>
      <c r="G1567" t="s">
        <v>247</v>
      </c>
      <c r="M1567" s="2"/>
      <c r="N1567" s="2"/>
      <c r="O1567" s="2"/>
      <c r="P1567" s="2"/>
      <c r="Q1567" s="2"/>
      <c r="R1567" s="2"/>
      <c r="S1567" s="2">
        <v>0</v>
      </c>
      <c r="T1567" s="2">
        <v>0</v>
      </c>
      <c r="U1567" s="2">
        <v>0</v>
      </c>
      <c r="V1567" s="2"/>
      <c r="W1567" s="2"/>
      <c r="X1567" s="2"/>
      <c r="Y1567" s="2">
        <v>0</v>
      </c>
      <c r="Z1567" s="2">
        <v>0</v>
      </c>
      <c r="AA1567" s="2">
        <v>0</v>
      </c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>
        <v>0</v>
      </c>
      <c r="CE1567" s="2">
        <v>0</v>
      </c>
      <c r="CF1567" s="2">
        <v>0</v>
      </c>
    </row>
    <row r="1568" spans="2:84" x14ac:dyDescent="0.3">
      <c r="B1568" t="s">
        <v>514</v>
      </c>
      <c r="C1568" t="s">
        <v>484</v>
      </c>
      <c r="D1568" t="s">
        <v>321</v>
      </c>
      <c r="E1568" t="s">
        <v>531</v>
      </c>
      <c r="F1568" t="s">
        <v>128</v>
      </c>
      <c r="M1568" s="2"/>
      <c r="N1568" s="2"/>
      <c r="O1568" s="2"/>
      <c r="P1568" s="2"/>
      <c r="Q1568" s="2"/>
      <c r="R1568" s="2"/>
      <c r="S1568" s="2">
        <v>0</v>
      </c>
      <c r="T1568" s="2">
        <v>0</v>
      </c>
      <c r="U1568" s="2">
        <v>0</v>
      </c>
      <c r="V1568" s="2"/>
      <c r="W1568" s="2"/>
      <c r="X1568" s="2"/>
      <c r="Y1568" s="2">
        <v>0</v>
      </c>
      <c r="Z1568" s="2">
        <v>0</v>
      </c>
      <c r="AA1568" s="2">
        <v>0</v>
      </c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>
        <v>0</v>
      </c>
      <c r="CE1568" s="2">
        <v>0</v>
      </c>
      <c r="CF1568" s="2">
        <v>0</v>
      </c>
    </row>
    <row r="1569" spans="2:84" x14ac:dyDescent="0.3">
      <c r="B1569" t="s">
        <v>514</v>
      </c>
      <c r="C1569" t="s">
        <v>484</v>
      </c>
      <c r="D1569" t="s">
        <v>321</v>
      </c>
      <c r="E1569" t="s">
        <v>532</v>
      </c>
      <c r="M1569" s="2"/>
      <c r="N1569" s="2"/>
      <c r="O1569" s="2"/>
      <c r="P1569" s="2"/>
      <c r="Q1569" s="2"/>
      <c r="R1569" s="2"/>
      <c r="S1569" s="2">
        <v>0</v>
      </c>
      <c r="T1569" s="2">
        <v>0</v>
      </c>
      <c r="U1569" s="2">
        <v>0</v>
      </c>
      <c r="V1569" s="2"/>
      <c r="W1569" s="2"/>
      <c r="X1569" s="2"/>
      <c r="Y1569" s="2">
        <v>0</v>
      </c>
      <c r="Z1569" s="2">
        <v>0</v>
      </c>
      <c r="AA1569" s="2">
        <v>0</v>
      </c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>
        <v>0</v>
      </c>
      <c r="CE1569" s="2">
        <v>0</v>
      </c>
      <c r="CF1569" s="2">
        <v>0</v>
      </c>
    </row>
    <row r="1570" spans="2:84" x14ac:dyDescent="0.3">
      <c r="B1570" t="s">
        <v>514</v>
      </c>
      <c r="C1570" t="s">
        <v>484</v>
      </c>
      <c r="D1570" t="s">
        <v>321</v>
      </c>
      <c r="E1570" t="s">
        <v>543</v>
      </c>
      <c r="F1570" t="s">
        <v>76</v>
      </c>
      <c r="G1570" t="s">
        <v>115</v>
      </c>
      <c r="H1570" t="s">
        <v>115</v>
      </c>
      <c r="I1570" t="s">
        <v>298</v>
      </c>
      <c r="J1570" t="s">
        <v>369</v>
      </c>
      <c r="K1570" t="s">
        <v>438</v>
      </c>
      <c r="L1570" t="s">
        <v>500</v>
      </c>
      <c r="M1570" s="2"/>
      <c r="N1570" s="2"/>
      <c r="O1570" s="2"/>
      <c r="P1570" s="2"/>
      <c r="Q1570" s="2"/>
      <c r="R1570" s="2"/>
      <c r="S1570" s="2">
        <v>40418</v>
      </c>
      <c r="T1570" s="2">
        <v>0</v>
      </c>
      <c r="U1570" s="2">
        <v>0</v>
      </c>
      <c r="V1570" s="2"/>
      <c r="W1570" s="2"/>
      <c r="X1570" s="2"/>
      <c r="Y1570" s="2">
        <v>40418</v>
      </c>
      <c r="Z1570" s="2">
        <v>0</v>
      </c>
      <c r="AA1570" s="2">
        <v>0</v>
      </c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>
        <v>40418</v>
      </c>
      <c r="CE1570" s="2">
        <v>0</v>
      </c>
      <c r="CF1570" s="2">
        <v>0</v>
      </c>
    </row>
    <row r="1571" spans="2:84" x14ac:dyDescent="0.3">
      <c r="B1571" t="s">
        <v>514</v>
      </c>
      <c r="C1571" t="s">
        <v>484</v>
      </c>
      <c r="D1571" t="s">
        <v>321</v>
      </c>
      <c r="E1571" t="s">
        <v>543</v>
      </c>
      <c r="F1571" t="s">
        <v>76</v>
      </c>
      <c r="G1571" t="s">
        <v>115</v>
      </c>
      <c r="H1571" t="s">
        <v>115</v>
      </c>
      <c r="I1571" t="s">
        <v>298</v>
      </c>
      <c r="J1571" t="s">
        <v>369</v>
      </c>
      <c r="K1571" t="s">
        <v>485</v>
      </c>
      <c r="M1571" s="2"/>
      <c r="N1571" s="2"/>
      <c r="O1571" s="2"/>
      <c r="P1571" s="2"/>
      <c r="Q1571" s="2"/>
      <c r="R1571" s="2"/>
      <c r="S1571" s="2">
        <v>40418</v>
      </c>
      <c r="T1571" s="2">
        <v>0</v>
      </c>
      <c r="U1571" s="2">
        <v>0</v>
      </c>
      <c r="V1571" s="2"/>
      <c r="W1571" s="2"/>
      <c r="X1571" s="2"/>
      <c r="Y1571" s="2">
        <v>40418</v>
      </c>
      <c r="Z1571" s="2">
        <v>0</v>
      </c>
      <c r="AA1571" s="2">
        <v>0</v>
      </c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>
        <v>40418</v>
      </c>
      <c r="CE1571" s="2">
        <v>0</v>
      </c>
      <c r="CF1571" s="2">
        <v>0</v>
      </c>
    </row>
    <row r="1572" spans="2:84" x14ac:dyDescent="0.3">
      <c r="B1572" t="s">
        <v>514</v>
      </c>
      <c r="C1572" t="s">
        <v>484</v>
      </c>
      <c r="D1572" t="s">
        <v>321</v>
      </c>
      <c r="E1572" t="s">
        <v>543</v>
      </c>
      <c r="F1572" t="s">
        <v>76</v>
      </c>
      <c r="G1572" t="s">
        <v>115</v>
      </c>
      <c r="H1572" t="s">
        <v>115</v>
      </c>
      <c r="I1572" t="s">
        <v>298</v>
      </c>
      <c r="J1572" t="s">
        <v>442</v>
      </c>
      <c r="M1572" s="2"/>
      <c r="N1572" s="2"/>
      <c r="O1572" s="2"/>
      <c r="P1572" s="2"/>
      <c r="Q1572" s="2"/>
      <c r="R1572" s="2"/>
      <c r="S1572" s="2">
        <v>40418</v>
      </c>
      <c r="T1572" s="2">
        <v>0</v>
      </c>
      <c r="U1572" s="2">
        <v>0</v>
      </c>
      <c r="V1572" s="2"/>
      <c r="W1572" s="2"/>
      <c r="X1572" s="2"/>
      <c r="Y1572" s="2">
        <v>40418</v>
      </c>
      <c r="Z1572" s="2">
        <v>0</v>
      </c>
      <c r="AA1572" s="2">
        <v>0</v>
      </c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>
        <v>40418</v>
      </c>
      <c r="CE1572" s="2">
        <v>0</v>
      </c>
      <c r="CF1572" s="2">
        <v>0</v>
      </c>
    </row>
    <row r="1573" spans="2:84" x14ac:dyDescent="0.3">
      <c r="B1573" t="s">
        <v>514</v>
      </c>
      <c r="C1573" t="s">
        <v>484</v>
      </c>
      <c r="D1573" t="s">
        <v>321</v>
      </c>
      <c r="E1573" t="s">
        <v>543</v>
      </c>
      <c r="F1573" t="s">
        <v>76</v>
      </c>
      <c r="G1573" t="s">
        <v>115</v>
      </c>
      <c r="H1573" t="s">
        <v>115</v>
      </c>
      <c r="I1573" t="s">
        <v>310</v>
      </c>
      <c r="M1573" s="2"/>
      <c r="N1573" s="2"/>
      <c r="O1573" s="2"/>
      <c r="P1573" s="2"/>
      <c r="Q1573" s="2"/>
      <c r="R1573" s="2"/>
      <c r="S1573" s="2">
        <v>40418</v>
      </c>
      <c r="T1573" s="2">
        <v>0</v>
      </c>
      <c r="U1573" s="2">
        <v>0</v>
      </c>
      <c r="V1573" s="2"/>
      <c r="W1573" s="2"/>
      <c r="X1573" s="2"/>
      <c r="Y1573" s="2">
        <v>40418</v>
      </c>
      <c r="Z1573" s="2">
        <v>0</v>
      </c>
      <c r="AA1573" s="2">
        <v>0</v>
      </c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>
        <v>40418</v>
      </c>
      <c r="CE1573" s="2">
        <v>0</v>
      </c>
      <c r="CF1573" s="2">
        <v>0</v>
      </c>
    </row>
    <row r="1574" spans="2:84" x14ac:dyDescent="0.3">
      <c r="B1574" t="s">
        <v>514</v>
      </c>
      <c r="C1574" t="s">
        <v>484</v>
      </c>
      <c r="D1574" t="s">
        <v>321</v>
      </c>
      <c r="E1574" t="s">
        <v>543</v>
      </c>
      <c r="F1574" t="s">
        <v>76</v>
      </c>
      <c r="G1574" t="s">
        <v>115</v>
      </c>
      <c r="H1574" t="s">
        <v>247</v>
      </c>
      <c r="M1574" s="2"/>
      <c r="N1574" s="2"/>
      <c r="O1574" s="2"/>
      <c r="P1574" s="2"/>
      <c r="Q1574" s="2"/>
      <c r="R1574" s="2"/>
      <c r="S1574" s="2">
        <v>40418</v>
      </c>
      <c r="T1574" s="2">
        <v>0</v>
      </c>
      <c r="U1574" s="2">
        <v>0</v>
      </c>
      <c r="V1574" s="2"/>
      <c r="W1574" s="2"/>
      <c r="X1574" s="2"/>
      <c r="Y1574" s="2">
        <v>40418</v>
      </c>
      <c r="Z1574" s="2">
        <v>0</v>
      </c>
      <c r="AA1574" s="2">
        <v>0</v>
      </c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>
        <v>40418</v>
      </c>
      <c r="CE1574" s="2">
        <v>0</v>
      </c>
      <c r="CF1574" s="2">
        <v>0</v>
      </c>
    </row>
    <row r="1575" spans="2:84" x14ac:dyDescent="0.3">
      <c r="B1575" t="s">
        <v>514</v>
      </c>
      <c r="C1575" t="s">
        <v>484</v>
      </c>
      <c r="D1575" t="s">
        <v>321</v>
      </c>
      <c r="E1575" t="s">
        <v>543</v>
      </c>
      <c r="F1575" t="s">
        <v>76</v>
      </c>
      <c r="G1575" t="s">
        <v>247</v>
      </c>
      <c r="M1575" s="2"/>
      <c r="N1575" s="2"/>
      <c r="O1575" s="2"/>
      <c r="P1575" s="2"/>
      <c r="Q1575" s="2"/>
      <c r="R1575" s="2"/>
      <c r="S1575" s="2">
        <v>40418</v>
      </c>
      <c r="T1575" s="2">
        <v>0</v>
      </c>
      <c r="U1575" s="2">
        <v>0</v>
      </c>
      <c r="V1575" s="2"/>
      <c r="W1575" s="2"/>
      <c r="X1575" s="2"/>
      <c r="Y1575" s="2">
        <v>40418</v>
      </c>
      <c r="Z1575" s="2">
        <v>0</v>
      </c>
      <c r="AA1575" s="2">
        <v>0</v>
      </c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>
        <v>40418</v>
      </c>
      <c r="CE1575" s="2">
        <v>0</v>
      </c>
      <c r="CF1575" s="2">
        <v>0</v>
      </c>
    </row>
    <row r="1576" spans="2:84" x14ac:dyDescent="0.3">
      <c r="B1576" t="s">
        <v>514</v>
      </c>
      <c r="C1576" t="s">
        <v>484</v>
      </c>
      <c r="D1576" t="s">
        <v>321</v>
      </c>
      <c r="E1576" t="s">
        <v>543</v>
      </c>
      <c r="F1576" t="s">
        <v>200</v>
      </c>
      <c r="M1576" s="2"/>
      <c r="N1576" s="2"/>
      <c r="O1576" s="2"/>
      <c r="P1576" s="2"/>
      <c r="Q1576" s="2"/>
      <c r="R1576" s="2"/>
      <c r="S1576" s="2">
        <v>40418</v>
      </c>
      <c r="T1576" s="2">
        <v>0</v>
      </c>
      <c r="U1576" s="2">
        <v>0</v>
      </c>
      <c r="V1576" s="2"/>
      <c r="W1576" s="2"/>
      <c r="X1576" s="2"/>
      <c r="Y1576" s="2">
        <v>40418</v>
      </c>
      <c r="Z1576" s="2">
        <v>0</v>
      </c>
      <c r="AA1576" s="2">
        <v>0</v>
      </c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>
        <v>40418</v>
      </c>
      <c r="CE1576" s="2">
        <v>0</v>
      </c>
      <c r="CF1576" s="2">
        <v>0</v>
      </c>
    </row>
    <row r="1577" spans="2:84" x14ac:dyDescent="0.3">
      <c r="B1577" t="s">
        <v>514</v>
      </c>
      <c r="C1577" t="s">
        <v>484</v>
      </c>
      <c r="D1577" t="s">
        <v>321</v>
      </c>
      <c r="E1577" t="s">
        <v>544</v>
      </c>
      <c r="M1577" s="2"/>
      <c r="N1577" s="2"/>
      <c r="O1577" s="2"/>
      <c r="P1577" s="2"/>
      <c r="Q1577" s="2"/>
      <c r="R1577" s="2"/>
      <c r="S1577" s="2">
        <v>40418</v>
      </c>
      <c r="T1577" s="2">
        <v>0</v>
      </c>
      <c r="U1577" s="2">
        <v>0</v>
      </c>
      <c r="V1577" s="2"/>
      <c r="W1577" s="2"/>
      <c r="X1577" s="2"/>
      <c r="Y1577" s="2">
        <v>40418</v>
      </c>
      <c r="Z1577" s="2">
        <v>0</v>
      </c>
      <c r="AA1577" s="2">
        <v>0</v>
      </c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>
        <v>40418</v>
      </c>
      <c r="CE1577" s="2">
        <v>0</v>
      </c>
      <c r="CF1577" s="2">
        <v>0</v>
      </c>
    </row>
    <row r="1578" spans="2:84" x14ac:dyDescent="0.3">
      <c r="B1578" t="s">
        <v>514</v>
      </c>
      <c r="C1578" t="s">
        <v>484</v>
      </c>
      <c r="D1578" t="s">
        <v>370</v>
      </c>
      <c r="M1578" s="2"/>
      <c r="N1578" s="2"/>
      <c r="O1578" s="2"/>
      <c r="P1578" s="2"/>
      <c r="Q1578" s="2"/>
      <c r="R1578" s="2"/>
      <c r="S1578" s="2">
        <v>46718</v>
      </c>
      <c r="T1578" s="2">
        <v>0</v>
      </c>
      <c r="U1578" s="2">
        <v>0</v>
      </c>
      <c r="V1578" s="2"/>
      <c r="W1578" s="2"/>
      <c r="X1578" s="2"/>
      <c r="Y1578" s="2">
        <v>46718</v>
      </c>
      <c r="Z1578" s="2">
        <v>0</v>
      </c>
      <c r="AA1578" s="2">
        <v>0</v>
      </c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>
        <v>46718</v>
      </c>
      <c r="CE1578" s="2">
        <v>0</v>
      </c>
      <c r="CF1578" s="2">
        <v>0</v>
      </c>
    </row>
    <row r="1579" spans="2:84" x14ac:dyDescent="0.3">
      <c r="B1579" t="s">
        <v>514</v>
      </c>
      <c r="C1579" t="s">
        <v>484</v>
      </c>
      <c r="D1579" t="s">
        <v>333</v>
      </c>
      <c r="E1579" t="s">
        <v>543</v>
      </c>
      <c r="F1579" t="s">
        <v>32</v>
      </c>
      <c r="G1579" t="s">
        <v>115</v>
      </c>
      <c r="H1579" t="s">
        <v>115</v>
      </c>
      <c r="I1579" t="s">
        <v>298</v>
      </c>
      <c r="J1579" t="s">
        <v>393</v>
      </c>
      <c r="K1579" t="s">
        <v>438</v>
      </c>
      <c r="L1579" t="s">
        <v>500</v>
      </c>
      <c r="M1579" s="2"/>
      <c r="N1579" s="2"/>
      <c r="O1579" s="2"/>
      <c r="P1579" s="2"/>
      <c r="Q1579" s="2"/>
      <c r="R1579" s="2"/>
      <c r="S1579" s="2">
        <v>1680</v>
      </c>
      <c r="T1579" s="2">
        <v>0</v>
      </c>
      <c r="U1579" s="2">
        <v>0</v>
      </c>
      <c r="V1579" s="2"/>
      <c r="W1579" s="2"/>
      <c r="X1579" s="2"/>
      <c r="Y1579" s="2">
        <v>1680</v>
      </c>
      <c r="Z1579" s="2">
        <v>0</v>
      </c>
      <c r="AA1579" s="2">
        <v>0</v>
      </c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>
        <v>1680</v>
      </c>
      <c r="CE1579" s="2">
        <v>0</v>
      </c>
      <c r="CF1579" s="2">
        <v>0</v>
      </c>
    </row>
    <row r="1580" spans="2:84" x14ac:dyDescent="0.3">
      <c r="B1580" t="s">
        <v>514</v>
      </c>
      <c r="C1580" t="s">
        <v>484</v>
      </c>
      <c r="D1580" t="s">
        <v>333</v>
      </c>
      <c r="E1580" t="s">
        <v>543</v>
      </c>
      <c r="F1580" t="s">
        <v>32</v>
      </c>
      <c r="G1580" t="s">
        <v>115</v>
      </c>
      <c r="H1580" t="s">
        <v>115</v>
      </c>
      <c r="I1580" t="s">
        <v>298</v>
      </c>
      <c r="J1580" t="s">
        <v>393</v>
      </c>
      <c r="K1580" t="s">
        <v>485</v>
      </c>
      <c r="M1580" s="2"/>
      <c r="N1580" s="2"/>
      <c r="O1580" s="2"/>
      <c r="P1580" s="2"/>
      <c r="Q1580" s="2"/>
      <c r="R1580" s="2"/>
      <c r="S1580" s="2">
        <v>1680</v>
      </c>
      <c r="T1580" s="2">
        <v>0</v>
      </c>
      <c r="U1580" s="2">
        <v>0</v>
      </c>
      <c r="V1580" s="2"/>
      <c r="W1580" s="2"/>
      <c r="X1580" s="2"/>
      <c r="Y1580" s="2">
        <v>1680</v>
      </c>
      <c r="Z1580" s="2">
        <v>0</v>
      </c>
      <c r="AA1580" s="2">
        <v>0</v>
      </c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>
        <v>1680</v>
      </c>
      <c r="CE1580" s="2">
        <v>0</v>
      </c>
      <c r="CF1580" s="2">
        <v>0</v>
      </c>
    </row>
    <row r="1581" spans="2:84" x14ac:dyDescent="0.3">
      <c r="B1581" t="s">
        <v>514</v>
      </c>
      <c r="C1581" t="s">
        <v>484</v>
      </c>
      <c r="D1581" t="s">
        <v>333</v>
      </c>
      <c r="E1581" t="s">
        <v>543</v>
      </c>
      <c r="F1581" t="s">
        <v>32</v>
      </c>
      <c r="G1581" t="s">
        <v>115</v>
      </c>
      <c r="H1581" t="s">
        <v>115</v>
      </c>
      <c r="I1581" t="s">
        <v>298</v>
      </c>
      <c r="J1581" t="s">
        <v>457</v>
      </c>
      <c r="M1581" s="2"/>
      <c r="N1581" s="2"/>
      <c r="O1581" s="2"/>
      <c r="P1581" s="2"/>
      <c r="Q1581" s="2"/>
      <c r="R1581" s="2"/>
      <c r="S1581" s="2">
        <v>1680</v>
      </c>
      <c r="T1581" s="2">
        <v>0</v>
      </c>
      <c r="U1581" s="2">
        <v>0</v>
      </c>
      <c r="V1581" s="2"/>
      <c r="W1581" s="2"/>
      <c r="X1581" s="2"/>
      <c r="Y1581" s="2">
        <v>1680</v>
      </c>
      <c r="Z1581" s="2">
        <v>0</v>
      </c>
      <c r="AA1581" s="2">
        <v>0</v>
      </c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>
        <v>1680</v>
      </c>
      <c r="CE1581" s="2">
        <v>0</v>
      </c>
      <c r="CF1581" s="2">
        <v>0</v>
      </c>
    </row>
    <row r="1582" spans="2:84" x14ac:dyDescent="0.3">
      <c r="B1582" t="s">
        <v>514</v>
      </c>
      <c r="C1582" t="s">
        <v>484</v>
      </c>
      <c r="D1582" t="s">
        <v>333</v>
      </c>
      <c r="E1582" t="s">
        <v>543</v>
      </c>
      <c r="F1582" t="s">
        <v>32</v>
      </c>
      <c r="G1582" t="s">
        <v>115</v>
      </c>
      <c r="H1582" t="s">
        <v>115</v>
      </c>
      <c r="I1582" t="s">
        <v>310</v>
      </c>
      <c r="M1582" s="2"/>
      <c r="N1582" s="2"/>
      <c r="O1582" s="2"/>
      <c r="P1582" s="2"/>
      <c r="Q1582" s="2"/>
      <c r="R1582" s="2"/>
      <c r="S1582" s="2">
        <v>1680</v>
      </c>
      <c r="T1582" s="2">
        <v>0</v>
      </c>
      <c r="U1582" s="2">
        <v>0</v>
      </c>
      <c r="V1582" s="2"/>
      <c r="W1582" s="2"/>
      <c r="X1582" s="2"/>
      <c r="Y1582" s="2">
        <v>1680</v>
      </c>
      <c r="Z1582" s="2">
        <v>0</v>
      </c>
      <c r="AA1582" s="2">
        <v>0</v>
      </c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>
        <v>1680</v>
      </c>
      <c r="CE1582" s="2">
        <v>0</v>
      </c>
      <c r="CF1582" s="2">
        <v>0</v>
      </c>
    </row>
    <row r="1583" spans="2:84" x14ac:dyDescent="0.3">
      <c r="B1583" t="s">
        <v>514</v>
      </c>
      <c r="C1583" t="s">
        <v>484</v>
      </c>
      <c r="D1583" t="s">
        <v>333</v>
      </c>
      <c r="E1583" t="s">
        <v>543</v>
      </c>
      <c r="F1583" t="s">
        <v>32</v>
      </c>
      <c r="G1583" t="s">
        <v>115</v>
      </c>
      <c r="H1583" t="s">
        <v>247</v>
      </c>
      <c r="M1583" s="2"/>
      <c r="N1583" s="2"/>
      <c r="O1583" s="2"/>
      <c r="P1583" s="2"/>
      <c r="Q1583" s="2"/>
      <c r="R1583" s="2"/>
      <c r="S1583" s="2">
        <v>1680</v>
      </c>
      <c r="T1583" s="2">
        <v>0</v>
      </c>
      <c r="U1583" s="2">
        <v>0</v>
      </c>
      <c r="V1583" s="2"/>
      <c r="W1583" s="2"/>
      <c r="X1583" s="2"/>
      <c r="Y1583" s="2">
        <v>1680</v>
      </c>
      <c r="Z1583" s="2">
        <v>0</v>
      </c>
      <c r="AA1583" s="2">
        <v>0</v>
      </c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>
        <v>1680</v>
      </c>
      <c r="CE1583" s="2">
        <v>0</v>
      </c>
      <c r="CF1583" s="2">
        <v>0</v>
      </c>
    </row>
    <row r="1584" spans="2:84" x14ac:dyDescent="0.3">
      <c r="B1584" t="s">
        <v>514</v>
      </c>
      <c r="C1584" t="s">
        <v>484</v>
      </c>
      <c r="D1584" t="s">
        <v>333</v>
      </c>
      <c r="E1584" t="s">
        <v>543</v>
      </c>
      <c r="F1584" t="s">
        <v>32</v>
      </c>
      <c r="G1584" t="s">
        <v>247</v>
      </c>
      <c r="M1584" s="2"/>
      <c r="N1584" s="2"/>
      <c r="O1584" s="2"/>
      <c r="P1584" s="2"/>
      <c r="Q1584" s="2"/>
      <c r="R1584" s="2"/>
      <c r="S1584" s="2">
        <v>1680</v>
      </c>
      <c r="T1584" s="2">
        <v>0</v>
      </c>
      <c r="U1584" s="2">
        <v>0</v>
      </c>
      <c r="V1584" s="2"/>
      <c r="W1584" s="2"/>
      <c r="X1584" s="2"/>
      <c r="Y1584" s="2">
        <v>1680</v>
      </c>
      <c r="Z1584" s="2">
        <v>0</v>
      </c>
      <c r="AA1584" s="2">
        <v>0</v>
      </c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>
        <v>1680</v>
      </c>
      <c r="CE1584" s="2">
        <v>0</v>
      </c>
      <c r="CF1584" s="2">
        <v>0</v>
      </c>
    </row>
    <row r="1585" spans="2:84" x14ac:dyDescent="0.3">
      <c r="B1585" t="s">
        <v>514</v>
      </c>
      <c r="C1585" t="s">
        <v>484</v>
      </c>
      <c r="D1585" t="s">
        <v>333</v>
      </c>
      <c r="E1585" t="s">
        <v>543</v>
      </c>
      <c r="F1585" t="s">
        <v>150</v>
      </c>
      <c r="M1585" s="2"/>
      <c r="N1585" s="2"/>
      <c r="O1585" s="2"/>
      <c r="P1585" s="2"/>
      <c r="Q1585" s="2"/>
      <c r="R1585" s="2"/>
      <c r="S1585" s="2">
        <v>1680</v>
      </c>
      <c r="T1585" s="2">
        <v>0</v>
      </c>
      <c r="U1585" s="2">
        <v>0</v>
      </c>
      <c r="V1585" s="2"/>
      <c r="W1585" s="2"/>
      <c r="X1585" s="2"/>
      <c r="Y1585" s="2">
        <v>1680</v>
      </c>
      <c r="Z1585" s="2">
        <v>0</v>
      </c>
      <c r="AA1585" s="2">
        <v>0</v>
      </c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>
        <v>1680</v>
      </c>
      <c r="CE1585" s="2">
        <v>0</v>
      </c>
      <c r="CF1585" s="2">
        <v>0</v>
      </c>
    </row>
    <row r="1586" spans="2:84" x14ac:dyDescent="0.3">
      <c r="B1586" t="s">
        <v>514</v>
      </c>
      <c r="C1586" t="s">
        <v>484</v>
      </c>
      <c r="D1586" t="s">
        <v>333</v>
      </c>
      <c r="E1586" t="s">
        <v>544</v>
      </c>
      <c r="M1586" s="2"/>
      <c r="N1586" s="2"/>
      <c r="O1586" s="2"/>
      <c r="P1586" s="2"/>
      <c r="Q1586" s="2"/>
      <c r="R1586" s="2"/>
      <c r="S1586" s="2">
        <v>1680</v>
      </c>
      <c r="T1586" s="2">
        <v>0</v>
      </c>
      <c r="U1586" s="2">
        <v>0</v>
      </c>
      <c r="V1586" s="2"/>
      <c r="W1586" s="2"/>
      <c r="X1586" s="2"/>
      <c r="Y1586" s="2">
        <v>1680</v>
      </c>
      <c r="Z1586" s="2">
        <v>0</v>
      </c>
      <c r="AA1586" s="2">
        <v>0</v>
      </c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>
        <v>1680</v>
      </c>
      <c r="CE1586" s="2">
        <v>0</v>
      </c>
      <c r="CF1586" s="2">
        <v>0</v>
      </c>
    </row>
    <row r="1587" spans="2:84" x14ac:dyDescent="0.3">
      <c r="B1587" t="s">
        <v>514</v>
      </c>
      <c r="C1587" t="s">
        <v>484</v>
      </c>
      <c r="D1587" t="s">
        <v>394</v>
      </c>
      <c r="M1587" s="2"/>
      <c r="N1587" s="2"/>
      <c r="O1587" s="2"/>
      <c r="P1587" s="2"/>
      <c r="Q1587" s="2"/>
      <c r="R1587" s="2"/>
      <c r="S1587" s="2">
        <v>1680</v>
      </c>
      <c r="T1587" s="2">
        <v>0</v>
      </c>
      <c r="U1587" s="2">
        <v>0</v>
      </c>
      <c r="V1587" s="2"/>
      <c r="W1587" s="2"/>
      <c r="X1587" s="2"/>
      <c r="Y1587" s="2">
        <v>1680</v>
      </c>
      <c r="Z1587" s="2">
        <v>0</v>
      </c>
      <c r="AA1587" s="2">
        <v>0</v>
      </c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>
        <v>1680</v>
      </c>
      <c r="CE1587" s="2">
        <v>0</v>
      </c>
      <c r="CF1587" s="2">
        <v>0</v>
      </c>
    </row>
    <row r="1588" spans="2:84" x14ac:dyDescent="0.3">
      <c r="B1588" t="s">
        <v>514</v>
      </c>
      <c r="C1588" t="s">
        <v>484</v>
      </c>
      <c r="D1588" t="s">
        <v>348</v>
      </c>
      <c r="E1588" t="s">
        <v>537</v>
      </c>
      <c r="F1588" t="s">
        <v>108</v>
      </c>
      <c r="G1588" t="s">
        <v>115</v>
      </c>
      <c r="H1588" t="s">
        <v>115</v>
      </c>
      <c r="I1588" t="s">
        <v>298</v>
      </c>
      <c r="J1588" t="s">
        <v>424</v>
      </c>
      <c r="K1588" t="s">
        <v>438</v>
      </c>
      <c r="L1588" t="s">
        <v>500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>
        <v>462</v>
      </c>
      <c r="W1588" s="2">
        <v>0</v>
      </c>
      <c r="X1588" s="2">
        <v>0</v>
      </c>
      <c r="Y1588" s="2">
        <v>462</v>
      </c>
      <c r="Z1588" s="2">
        <v>0</v>
      </c>
      <c r="AA1588" s="2">
        <v>0</v>
      </c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>
        <v>462</v>
      </c>
      <c r="CE1588" s="2">
        <v>0</v>
      </c>
      <c r="CF1588" s="2">
        <v>0</v>
      </c>
    </row>
    <row r="1589" spans="2:84" x14ac:dyDescent="0.3">
      <c r="B1589" t="s">
        <v>514</v>
      </c>
      <c r="C1589" t="s">
        <v>484</v>
      </c>
      <c r="D1589" t="s">
        <v>348</v>
      </c>
      <c r="E1589" t="s">
        <v>537</v>
      </c>
      <c r="F1589" t="s">
        <v>108</v>
      </c>
      <c r="G1589" t="s">
        <v>115</v>
      </c>
      <c r="H1589" t="s">
        <v>115</v>
      </c>
      <c r="I1589" t="s">
        <v>298</v>
      </c>
      <c r="J1589" t="s">
        <v>424</v>
      </c>
      <c r="K1589" t="s">
        <v>485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>
        <v>462</v>
      </c>
      <c r="W1589" s="2">
        <v>0</v>
      </c>
      <c r="X1589" s="2">
        <v>0</v>
      </c>
      <c r="Y1589" s="2">
        <v>462</v>
      </c>
      <c r="Z1589" s="2">
        <v>0</v>
      </c>
      <c r="AA1589" s="2">
        <v>0</v>
      </c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>
        <v>462</v>
      </c>
      <c r="CE1589" s="2">
        <v>0</v>
      </c>
      <c r="CF1589" s="2">
        <v>0</v>
      </c>
    </row>
    <row r="1590" spans="2:84" x14ac:dyDescent="0.3">
      <c r="B1590" t="s">
        <v>514</v>
      </c>
      <c r="C1590" t="s">
        <v>484</v>
      </c>
      <c r="D1590" t="s">
        <v>348</v>
      </c>
      <c r="E1590" t="s">
        <v>537</v>
      </c>
      <c r="F1590" t="s">
        <v>108</v>
      </c>
      <c r="G1590" t="s">
        <v>115</v>
      </c>
      <c r="H1590" t="s">
        <v>115</v>
      </c>
      <c r="I1590" t="s">
        <v>298</v>
      </c>
      <c r="J1590" t="s">
        <v>476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>
        <v>462</v>
      </c>
      <c r="W1590" s="2">
        <v>0</v>
      </c>
      <c r="X1590" s="2">
        <v>0</v>
      </c>
      <c r="Y1590" s="2">
        <v>462</v>
      </c>
      <c r="Z1590" s="2">
        <v>0</v>
      </c>
      <c r="AA1590" s="2">
        <v>0</v>
      </c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>
        <v>462</v>
      </c>
      <c r="CE1590" s="2">
        <v>0</v>
      </c>
      <c r="CF1590" s="2">
        <v>0</v>
      </c>
    </row>
    <row r="1591" spans="2:84" x14ac:dyDescent="0.3">
      <c r="B1591" t="s">
        <v>514</v>
      </c>
      <c r="C1591" t="s">
        <v>484</v>
      </c>
      <c r="D1591" t="s">
        <v>348</v>
      </c>
      <c r="E1591" t="s">
        <v>537</v>
      </c>
      <c r="F1591" t="s">
        <v>108</v>
      </c>
      <c r="G1591" t="s">
        <v>115</v>
      </c>
      <c r="H1591" t="s">
        <v>115</v>
      </c>
      <c r="I1591" t="s">
        <v>310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>
        <v>462</v>
      </c>
      <c r="W1591" s="2">
        <v>0</v>
      </c>
      <c r="X1591" s="2">
        <v>0</v>
      </c>
      <c r="Y1591" s="2">
        <v>462</v>
      </c>
      <c r="Z1591" s="2">
        <v>0</v>
      </c>
      <c r="AA1591" s="2">
        <v>0</v>
      </c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>
        <v>462</v>
      </c>
      <c r="CE1591" s="2">
        <v>0</v>
      </c>
      <c r="CF1591" s="2">
        <v>0</v>
      </c>
    </row>
    <row r="1592" spans="2:84" x14ac:dyDescent="0.3">
      <c r="B1592" t="s">
        <v>514</v>
      </c>
      <c r="C1592" t="s">
        <v>484</v>
      </c>
      <c r="D1592" t="s">
        <v>348</v>
      </c>
      <c r="E1592" t="s">
        <v>537</v>
      </c>
      <c r="F1592" t="s">
        <v>108</v>
      </c>
      <c r="G1592" t="s">
        <v>115</v>
      </c>
      <c r="H1592" t="s">
        <v>247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>
        <v>462</v>
      </c>
      <c r="W1592" s="2">
        <v>0</v>
      </c>
      <c r="X1592" s="2">
        <v>0</v>
      </c>
      <c r="Y1592" s="2">
        <v>462</v>
      </c>
      <c r="Z1592" s="2">
        <v>0</v>
      </c>
      <c r="AA1592" s="2">
        <v>0</v>
      </c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>
        <v>462</v>
      </c>
      <c r="CE1592" s="2">
        <v>0</v>
      </c>
      <c r="CF1592" s="2">
        <v>0</v>
      </c>
    </row>
    <row r="1593" spans="2:84" x14ac:dyDescent="0.3">
      <c r="B1593" t="s">
        <v>514</v>
      </c>
      <c r="C1593" t="s">
        <v>484</v>
      </c>
      <c r="D1593" t="s">
        <v>348</v>
      </c>
      <c r="E1593" t="s">
        <v>537</v>
      </c>
      <c r="F1593" t="s">
        <v>108</v>
      </c>
      <c r="G1593" t="s">
        <v>247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>
        <v>462</v>
      </c>
      <c r="W1593" s="2">
        <v>0</v>
      </c>
      <c r="X1593" s="2">
        <v>0</v>
      </c>
      <c r="Y1593" s="2">
        <v>462</v>
      </c>
      <c r="Z1593" s="2">
        <v>0</v>
      </c>
      <c r="AA1593" s="2">
        <v>0</v>
      </c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>
        <v>462</v>
      </c>
      <c r="CE1593" s="2">
        <v>0</v>
      </c>
      <c r="CF1593" s="2">
        <v>0</v>
      </c>
    </row>
    <row r="1594" spans="2:84" x14ac:dyDescent="0.3">
      <c r="B1594" t="s">
        <v>514</v>
      </c>
      <c r="C1594" t="s">
        <v>484</v>
      </c>
      <c r="D1594" t="s">
        <v>348</v>
      </c>
      <c r="E1594" t="s">
        <v>537</v>
      </c>
      <c r="F1594" t="s">
        <v>233</v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>
        <v>462</v>
      </c>
      <c r="W1594" s="2">
        <v>0</v>
      </c>
      <c r="X1594" s="2">
        <v>0</v>
      </c>
      <c r="Y1594" s="2">
        <v>462</v>
      </c>
      <c r="Z1594" s="2">
        <v>0</v>
      </c>
      <c r="AA1594" s="2">
        <v>0</v>
      </c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>
        <v>462</v>
      </c>
      <c r="CE1594" s="2">
        <v>0</v>
      </c>
      <c r="CF1594" s="2">
        <v>0</v>
      </c>
    </row>
    <row r="1595" spans="2:84" x14ac:dyDescent="0.3">
      <c r="B1595" t="s">
        <v>514</v>
      </c>
      <c r="C1595" t="s">
        <v>484</v>
      </c>
      <c r="D1595" t="s">
        <v>348</v>
      </c>
      <c r="E1595" t="s">
        <v>538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>
        <v>462</v>
      </c>
      <c r="W1595" s="2">
        <v>0</v>
      </c>
      <c r="X1595" s="2">
        <v>0</v>
      </c>
      <c r="Y1595" s="2">
        <v>462</v>
      </c>
      <c r="Z1595" s="2">
        <v>0</v>
      </c>
      <c r="AA1595" s="2">
        <v>0</v>
      </c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>
        <v>462</v>
      </c>
      <c r="CE1595" s="2">
        <v>0</v>
      </c>
      <c r="CF1595" s="2">
        <v>0</v>
      </c>
    </row>
    <row r="1596" spans="2:84" x14ac:dyDescent="0.3">
      <c r="B1596" t="s">
        <v>514</v>
      </c>
      <c r="C1596" t="s">
        <v>484</v>
      </c>
      <c r="D1596" t="s">
        <v>348</v>
      </c>
      <c r="E1596" t="s">
        <v>531</v>
      </c>
      <c r="F1596" t="s">
        <v>108</v>
      </c>
      <c r="G1596" t="s">
        <v>115</v>
      </c>
      <c r="H1596" t="s">
        <v>115</v>
      </c>
      <c r="I1596" t="s">
        <v>298</v>
      </c>
      <c r="J1596" t="s">
        <v>424</v>
      </c>
      <c r="K1596" t="s">
        <v>438</v>
      </c>
      <c r="L1596" t="s">
        <v>500</v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>
        <v>0</v>
      </c>
      <c r="CE1596" s="2">
        <v>0</v>
      </c>
      <c r="CF1596" s="2">
        <v>0</v>
      </c>
    </row>
    <row r="1597" spans="2:84" x14ac:dyDescent="0.3">
      <c r="B1597" t="s">
        <v>514</v>
      </c>
      <c r="C1597" t="s">
        <v>484</v>
      </c>
      <c r="D1597" t="s">
        <v>348</v>
      </c>
      <c r="E1597" t="s">
        <v>531</v>
      </c>
      <c r="F1597" t="s">
        <v>108</v>
      </c>
      <c r="G1597" t="s">
        <v>115</v>
      </c>
      <c r="H1597" t="s">
        <v>115</v>
      </c>
      <c r="I1597" t="s">
        <v>298</v>
      </c>
      <c r="J1597" t="s">
        <v>424</v>
      </c>
      <c r="K1597" t="s">
        <v>485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>
        <v>0</v>
      </c>
      <c r="CE1597" s="2">
        <v>0</v>
      </c>
      <c r="CF1597" s="2">
        <v>0</v>
      </c>
    </row>
    <row r="1598" spans="2:84" x14ac:dyDescent="0.3">
      <c r="B1598" t="s">
        <v>514</v>
      </c>
      <c r="C1598" t="s">
        <v>484</v>
      </c>
      <c r="D1598" t="s">
        <v>348</v>
      </c>
      <c r="E1598" t="s">
        <v>531</v>
      </c>
      <c r="F1598" t="s">
        <v>108</v>
      </c>
      <c r="G1598" t="s">
        <v>115</v>
      </c>
      <c r="H1598" t="s">
        <v>115</v>
      </c>
      <c r="I1598" t="s">
        <v>298</v>
      </c>
      <c r="J1598" t="s">
        <v>476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>
        <v>0</v>
      </c>
      <c r="CE1598" s="2">
        <v>0</v>
      </c>
      <c r="CF1598" s="2">
        <v>0</v>
      </c>
    </row>
    <row r="1599" spans="2:84" x14ac:dyDescent="0.3">
      <c r="B1599" t="s">
        <v>514</v>
      </c>
      <c r="C1599" t="s">
        <v>484</v>
      </c>
      <c r="D1599" t="s">
        <v>348</v>
      </c>
      <c r="E1599" t="s">
        <v>531</v>
      </c>
      <c r="F1599" t="s">
        <v>108</v>
      </c>
      <c r="G1599" t="s">
        <v>115</v>
      </c>
      <c r="H1599" t="s">
        <v>115</v>
      </c>
      <c r="I1599" t="s">
        <v>310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>
        <v>0</v>
      </c>
      <c r="CE1599" s="2">
        <v>0</v>
      </c>
      <c r="CF1599" s="2">
        <v>0</v>
      </c>
    </row>
    <row r="1600" spans="2:84" x14ac:dyDescent="0.3">
      <c r="B1600" t="s">
        <v>514</v>
      </c>
      <c r="C1600" t="s">
        <v>484</v>
      </c>
      <c r="D1600" t="s">
        <v>348</v>
      </c>
      <c r="E1600" t="s">
        <v>531</v>
      </c>
      <c r="F1600" t="s">
        <v>108</v>
      </c>
      <c r="G1600" t="s">
        <v>115</v>
      </c>
      <c r="H1600" t="s">
        <v>247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>
        <v>0</v>
      </c>
      <c r="CE1600" s="2">
        <v>0</v>
      </c>
      <c r="CF1600" s="2">
        <v>0</v>
      </c>
    </row>
    <row r="1601" spans="2:84" x14ac:dyDescent="0.3">
      <c r="B1601" t="s">
        <v>514</v>
      </c>
      <c r="C1601" t="s">
        <v>484</v>
      </c>
      <c r="D1601" t="s">
        <v>348</v>
      </c>
      <c r="E1601" t="s">
        <v>531</v>
      </c>
      <c r="F1601" t="s">
        <v>108</v>
      </c>
      <c r="G1601" t="s">
        <v>247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>
        <v>0</v>
      </c>
      <c r="CE1601" s="2">
        <v>0</v>
      </c>
      <c r="CF1601" s="2">
        <v>0</v>
      </c>
    </row>
    <row r="1602" spans="2:84" x14ac:dyDescent="0.3">
      <c r="B1602" t="s">
        <v>514</v>
      </c>
      <c r="C1602" t="s">
        <v>484</v>
      </c>
      <c r="D1602" t="s">
        <v>348</v>
      </c>
      <c r="E1602" t="s">
        <v>531</v>
      </c>
      <c r="F1602" t="s">
        <v>233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>
        <v>0</v>
      </c>
      <c r="CE1602" s="2">
        <v>0</v>
      </c>
      <c r="CF1602" s="2">
        <v>0</v>
      </c>
    </row>
    <row r="1603" spans="2:84" x14ac:dyDescent="0.3">
      <c r="B1603" t="s">
        <v>514</v>
      </c>
      <c r="C1603" t="s">
        <v>484</v>
      </c>
      <c r="D1603" t="s">
        <v>348</v>
      </c>
      <c r="E1603" t="s">
        <v>532</v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>
        <v>0</v>
      </c>
      <c r="CE1603" s="2">
        <v>0</v>
      </c>
      <c r="CF1603" s="2">
        <v>0</v>
      </c>
    </row>
    <row r="1604" spans="2:84" x14ac:dyDescent="0.3">
      <c r="B1604" t="s">
        <v>514</v>
      </c>
      <c r="C1604" t="s">
        <v>484</v>
      </c>
      <c r="D1604" t="s">
        <v>348</v>
      </c>
      <c r="E1604" t="s">
        <v>543</v>
      </c>
      <c r="F1604" t="s">
        <v>108</v>
      </c>
      <c r="G1604" t="s">
        <v>115</v>
      </c>
      <c r="H1604" t="s">
        <v>115</v>
      </c>
      <c r="I1604" t="s">
        <v>298</v>
      </c>
      <c r="J1604" t="s">
        <v>424</v>
      </c>
      <c r="K1604" t="s">
        <v>438</v>
      </c>
      <c r="L1604" t="s">
        <v>500</v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>
        <v>580</v>
      </c>
      <c r="W1604" s="2">
        <v>0</v>
      </c>
      <c r="X1604" s="2">
        <v>0</v>
      </c>
      <c r="Y1604" s="2">
        <v>580</v>
      </c>
      <c r="Z1604" s="2">
        <v>0</v>
      </c>
      <c r="AA1604" s="2">
        <v>0</v>
      </c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>
        <v>580</v>
      </c>
      <c r="CE1604" s="2">
        <v>0</v>
      </c>
      <c r="CF1604" s="2">
        <v>0</v>
      </c>
    </row>
    <row r="1605" spans="2:84" x14ac:dyDescent="0.3">
      <c r="B1605" t="s">
        <v>514</v>
      </c>
      <c r="C1605" t="s">
        <v>484</v>
      </c>
      <c r="D1605" t="s">
        <v>348</v>
      </c>
      <c r="E1605" t="s">
        <v>543</v>
      </c>
      <c r="F1605" t="s">
        <v>108</v>
      </c>
      <c r="G1605" t="s">
        <v>115</v>
      </c>
      <c r="H1605" t="s">
        <v>115</v>
      </c>
      <c r="I1605" t="s">
        <v>298</v>
      </c>
      <c r="J1605" t="s">
        <v>424</v>
      </c>
      <c r="K1605" t="s">
        <v>485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>
        <v>580</v>
      </c>
      <c r="W1605" s="2">
        <v>0</v>
      </c>
      <c r="X1605" s="2">
        <v>0</v>
      </c>
      <c r="Y1605" s="2">
        <v>580</v>
      </c>
      <c r="Z1605" s="2">
        <v>0</v>
      </c>
      <c r="AA1605" s="2">
        <v>0</v>
      </c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>
        <v>580</v>
      </c>
      <c r="CE1605" s="2">
        <v>0</v>
      </c>
      <c r="CF1605" s="2">
        <v>0</v>
      </c>
    </row>
    <row r="1606" spans="2:84" x14ac:dyDescent="0.3">
      <c r="B1606" t="s">
        <v>514</v>
      </c>
      <c r="C1606" t="s">
        <v>484</v>
      </c>
      <c r="D1606" t="s">
        <v>348</v>
      </c>
      <c r="E1606" t="s">
        <v>543</v>
      </c>
      <c r="F1606" t="s">
        <v>108</v>
      </c>
      <c r="G1606" t="s">
        <v>115</v>
      </c>
      <c r="H1606" t="s">
        <v>115</v>
      </c>
      <c r="I1606" t="s">
        <v>298</v>
      </c>
      <c r="J1606" t="s">
        <v>476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>
        <v>580</v>
      </c>
      <c r="W1606" s="2">
        <v>0</v>
      </c>
      <c r="X1606" s="2">
        <v>0</v>
      </c>
      <c r="Y1606" s="2">
        <v>580</v>
      </c>
      <c r="Z1606" s="2">
        <v>0</v>
      </c>
      <c r="AA1606" s="2">
        <v>0</v>
      </c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>
        <v>580</v>
      </c>
      <c r="CE1606" s="2">
        <v>0</v>
      </c>
      <c r="CF1606" s="2">
        <v>0</v>
      </c>
    </row>
    <row r="1607" spans="2:84" x14ac:dyDescent="0.3">
      <c r="B1607" t="s">
        <v>514</v>
      </c>
      <c r="C1607" t="s">
        <v>484</v>
      </c>
      <c r="D1607" t="s">
        <v>348</v>
      </c>
      <c r="E1607" t="s">
        <v>543</v>
      </c>
      <c r="F1607" t="s">
        <v>108</v>
      </c>
      <c r="G1607" t="s">
        <v>115</v>
      </c>
      <c r="H1607" t="s">
        <v>115</v>
      </c>
      <c r="I1607" t="s">
        <v>310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>
        <v>580</v>
      </c>
      <c r="W1607" s="2">
        <v>0</v>
      </c>
      <c r="X1607" s="2">
        <v>0</v>
      </c>
      <c r="Y1607" s="2">
        <v>580</v>
      </c>
      <c r="Z1607" s="2">
        <v>0</v>
      </c>
      <c r="AA1607" s="2">
        <v>0</v>
      </c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>
        <v>580</v>
      </c>
      <c r="CE1607" s="2">
        <v>0</v>
      </c>
      <c r="CF1607" s="2">
        <v>0</v>
      </c>
    </row>
    <row r="1608" spans="2:84" x14ac:dyDescent="0.3">
      <c r="B1608" t="s">
        <v>514</v>
      </c>
      <c r="C1608" t="s">
        <v>484</v>
      </c>
      <c r="D1608" t="s">
        <v>348</v>
      </c>
      <c r="E1608" t="s">
        <v>543</v>
      </c>
      <c r="F1608" t="s">
        <v>108</v>
      </c>
      <c r="G1608" t="s">
        <v>115</v>
      </c>
      <c r="H1608" t="s">
        <v>247</v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>
        <v>580</v>
      </c>
      <c r="W1608" s="2">
        <v>0</v>
      </c>
      <c r="X1608" s="2">
        <v>0</v>
      </c>
      <c r="Y1608" s="2">
        <v>580</v>
      </c>
      <c r="Z1608" s="2">
        <v>0</v>
      </c>
      <c r="AA1608" s="2">
        <v>0</v>
      </c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>
        <v>580</v>
      </c>
      <c r="CE1608" s="2">
        <v>0</v>
      </c>
      <c r="CF1608" s="2">
        <v>0</v>
      </c>
    </row>
    <row r="1609" spans="2:84" x14ac:dyDescent="0.3">
      <c r="B1609" t="s">
        <v>514</v>
      </c>
      <c r="C1609" t="s">
        <v>484</v>
      </c>
      <c r="D1609" t="s">
        <v>348</v>
      </c>
      <c r="E1609" t="s">
        <v>543</v>
      </c>
      <c r="F1609" t="s">
        <v>108</v>
      </c>
      <c r="G1609" t="s">
        <v>247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>
        <v>580</v>
      </c>
      <c r="W1609" s="2">
        <v>0</v>
      </c>
      <c r="X1609" s="2">
        <v>0</v>
      </c>
      <c r="Y1609" s="2">
        <v>580</v>
      </c>
      <c r="Z1609" s="2">
        <v>0</v>
      </c>
      <c r="AA1609" s="2">
        <v>0</v>
      </c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>
        <v>580</v>
      </c>
      <c r="CE1609" s="2">
        <v>0</v>
      </c>
      <c r="CF1609" s="2">
        <v>0</v>
      </c>
    </row>
    <row r="1610" spans="2:84" x14ac:dyDescent="0.3">
      <c r="B1610" t="s">
        <v>514</v>
      </c>
      <c r="C1610" t="s">
        <v>484</v>
      </c>
      <c r="D1610" t="s">
        <v>348</v>
      </c>
      <c r="E1610" t="s">
        <v>543</v>
      </c>
      <c r="F1610" t="s">
        <v>233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>
        <v>580</v>
      </c>
      <c r="W1610" s="2">
        <v>0</v>
      </c>
      <c r="X1610" s="2">
        <v>0</v>
      </c>
      <c r="Y1610" s="2">
        <v>580</v>
      </c>
      <c r="Z1610" s="2">
        <v>0</v>
      </c>
      <c r="AA1610" s="2">
        <v>0</v>
      </c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>
        <v>580</v>
      </c>
      <c r="CE1610" s="2">
        <v>0</v>
      </c>
      <c r="CF1610" s="2">
        <v>0</v>
      </c>
    </row>
    <row r="1611" spans="2:84" x14ac:dyDescent="0.3">
      <c r="B1611" t="s">
        <v>514</v>
      </c>
      <c r="C1611" t="s">
        <v>484</v>
      </c>
      <c r="D1611" t="s">
        <v>348</v>
      </c>
      <c r="E1611" t="s">
        <v>544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>
        <v>580</v>
      </c>
      <c r="W1611" s="2">
        <v>0</v>
      </c>
      <c r="X1611" s="2">
        <v>0</v>
      </c>
      <c r="Y1611" s="2">
        <v>580</v>
      </c>
      <c r="Z1611" s="2">
        <v>0</v>
      </c>
      <c r="AA1611" s="2">
        <v>0</v>
      </c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>
        <v>580</v>
      </c>
      <c r="CE1611" s="2">
        <v>0</v>
      </c>
      <c r="CF1611" s="2">
        <v>0</v>
      </c>
    </row>
    <row r="1612" spans="2:84" x14ac:dyDescent="0.3">
      <c r="B1612" t="s">
        <v>514</v>
      </c>
      <c r="C1612" t="s">
        <v>484</v>
      </c>
      <c r="D1612" t="s">
        <v>348</v>
      </c>
      <c r="E1612" t="s">
        <v>545</v>
      </c>
      <c r="F1612" t="s">
        <v>108</v>
      </c>
      <c r="G1612" t="s">
        <v>115</v>
      </c>
      <c r="H1612" t="s">
        <v>115</v>
      </c>
      <c r="I1612" t="s">
        <v>298</v>
      </c>
      <c r="J1612" t="s">
        <v>424</v>
      </c>
      <c r="K1612" t="s">
        <v>438</v>
      </c>
      <c r="L1612" t="s">
        <v>500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>
        <v>240</v>
      </c>
      <c r="W1612" s="2">
        <v>0</v>
      </c>
      <c r="X1612" s="2">
        <v>0</v>
      </c>
      <c r="Y1612" s="2">
        <v>240</v>
      </c>
      <c r="Z1612" s="2">
        <v>0</v>
      </c>
      <c r="AA1612" s="2">
        <v>0</v>
      </c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>
        <v>240</v>
      </c>
      <c r="CE1612" s="2">
        <v>0</v>
      </c>
      <c r="CF1612" s="2">
        <v>0</v>
      </c>
    </row>
    <row r="1613" spans="2:84" x14ac:dyDescent="0.3">
      <c r="B1613" t="s">
        <v>514</v>
      </c>
      <c r="C1613" t="s">
        <v>484</v>
      </c>
      <c r="D1613" t="s">
        <v>348</v>
      </c>
      <c r="E1613" t="s">
        <v>545</v>
      </c>
      <c r="F1613" t="s">
        <v>108</v>
      </c>
      <c r="G1613" t="s">
        <v>115</v>
      </c>
      <c r="H1613" t="s">
        <v>115</v>
      </c>
      <c r="I1613" t="s">
        <v>298</v>
      </c>
      <c r="J1613" t="s">
        <v>424</v>
      </c>
      <c r="K1613" t="s">
        <v>485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>
        <v>240</v>
      </c>
      <c r="W1613" s="2">
        <v>0</v>
      </c>
      <c r="X1613" s="2">
        <v>0</v>
      </c>
      <c r="Y1613" s="2">
        <v>240</v>
      </c>
      <c r="Z1613" s="2">
        <v>0</v>
      </c>
      <c r="AA1613" s="2">
        <v>0</v>
      </c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>
        <v>240</v>
      </c>
      <c r="CE1613" s="2">
        <v>0</v>
      </c>
      <c r="CF1613" s="2">
        <v>0</v>
      </c>
    </row>
    <row r="1614" spans="2:84" x14ac:dyDescent="0.3">
      <c r="B1614" t="s">
        <v>514</v>
      </c>
      <c r="C1614" t="s">
        <v>484</v>
      </c>
      <c r="D1614" t="s">
        <v>348</v>
      </c>
      <c r="E1614" t="s">
        <v>545</v>
      </c>
      <c r="F1614" t="s">
        <v>108</v>
      </c>
      <c r="G1614" t="s">
        <v>115</v>
      </c>
      <c r="H1614" t="s">
        <v>115</v>
      </c>
      <c r="I1614" t="s">
        <v>298</v>
      </c>
      <c r="J1614" t="s">
        <v>476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>
        <v>240</v>
      </c>
      <c r="W1614" s="2">
        <v>0</v>
      </c>
      <c r="X1614" s="2">
        <v>0</v>
      </c>
      <c r="Y1614" s="2">
        <v>240</v>
      </c>
      <c r="Z1614" s="2">
        <v>0</v>
      </c>
      <c r="AA1614" s="2">
        <v>0</v>
      </c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>
        <v>240</v>
      </c>
      <c r="CE1614" s="2">
        <v>0</v>
      </c>
      <c r="CF1614" s="2">
        <v>0</v>
      </c>
    </row>
    <row r="1615" spans="2:84" x14ac:dyDescent="0.3">
      <c r="B1615" t="s">
        <v>514</v>
      </c>
      <c r="C1615" t="s">
        <v>484</v>
      </c>
      <c r="D1615" t="s">
        <v>348</v>
      </c>
      <c r="E1615" t="s">
        <v>545</v>
      </c>
      <c r="F1615" t="s">
        <v>108</v>
      </c>
      <c r="G1615" t="s">
        <v>115</v>
      </c>
      <c r="H1615" t="s">
        <v>115</v>
      </c>
      <c r="I1615" t="s">
        <v>310</v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>
        <v>240</v>
      </c>
      <c r="W1615" s="2">
        <v>0</v>
      </c>
      <c r="X1615" s="2">
        <v>0</v>
      </c>
      <c r="Y1615" s="2">
        <v>240</v>
      </c>
      <c r="Z1615" s="2">
        <v>0</v>
      </c>
      <c r="AA1615" s="2">
        <v>0</v>
      </c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>
        <v>240</v>
      </c>
      <c r="CE1615" s="2">
        <v>0</v>
      </c>
      <c r="CF1615" s="2">
        <v>0</v>
      </c>
    </row>
    <row r="1616" spans="2:84" x14ac:dyDescent="0.3">
      <c r="B1616" t="s">
        <v>514</v>
      </c>
      <c r="C1616" t="s">
        <v>484</v>
      </c>
      <c r="D1616" t="s">
        <v>348</v>
      </c>
      <c r="E1616" t="s">
        <v>545</v>
      </c>
      <c r="F1616" t="s">
        <v>108</v>
      </c>
      <c r="G1616" t="s">
        <v>115</v>
      </c>
      <c r="H1616" t="s">
        <v>247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>
        <v>240</v>
      </c>
      <c r="W1616" s="2">
        <v>0</v>
      </c>
      <c r="X1616" s="2">
        <v>0</v>
      </c>
      <c r="Y1616" s="2">
        <v>240</v>
      </c>
      <c r="Z1616" s="2">
        <v>0</v>
      </c>
      <c r="AA1616" s="2">
        <v>0</v>
      </c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>
        <v>240</v>
      </c>
      <c r="CE1616" s="2">
        <v>0</v>
      </c>
      <c r="CF1616" s="2">
        <v>0</v>
      </c>
    </row>
    <row r="1617" spans="2:84" x14ac:dyDescent="0.3">
      <c r="B1617" t="s">
        <v>514</v>
      </c>
      <c r="C1617" t="s">
        <v>484</v>
      </c>
      <c r="D1617" t="s">
        <v>348</v>
      </c>
      <c r="E1617" t="s">
        <v>545</v>
      </c>
      <c r="F1617" t="s">
        <v>108</v>
      </c>
      <c r="G1617" t="s">
        <v>247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>
        <v>240</v>
      </c>
      <c r="W1617" s="2">
        <v>0</v>
      </c>
      <c r="X1617" s="2">
        <v>0</v>
      </c>
      <c r="Y1617" s="2">
        <v>240</v>
      </c>
      <c r="Z1617" s="2">
        <v>0</v>
      </c>
      <c r="AA1617" s="2">
        <v>0</v>
      </c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>
        <v>240</v>
      </c>
      <c r="CE1617" s="2">
        <v>0</v>
      </c>
      <c r="CF1617" s="2">
        <v>0</v>
      </c>
    </row>
    <row r="1618" spans="2:84" x14ac:dyDescent="0.3">
      <c r="B1618" t="s">
        <v>514</v>
      </c>
      <c r="C1618" t="s">
        <v>484</v>
      </c>
      <c r="D1618" t="s">
        <v>348</v>
      </c>
      <c r="E1618" t="s">
        <v>545</v>
      </c>
      <c r="F1618" t="s">
        <v>233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>
        <v>240</v>
      </c>
      <c r="W1618" s="2">
        <v>0</v>
      </c>
      <c r="X1618" s="2">
        <v>0</v>
      </c>
      <c r="Y1618" s="2">
        <v>240</v>
      </c>
      <c r="Z1618" s="2">
        <v>0</v>
      </c>
      <c r="AA1618" s="2">
        <v>0</v>
      </c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>
        <v>240</v>
      </c>
      <c r="CE1618" s="2">
        <v>0</v>
      </c>
      <c r="CF1618" s="2">
        <v>0</v>
      </c>
    </row>
    <row r="1619" spans="2:84" x14ac:dyDescent="0.3">
      <c r="B1619" t="s">
        <v>514</v>
      </c>
      <c r="C1619" t="s">
        <v>484</v>
      </c>
      <c r="D1619" t="s">
        <v>348</v>
      </c>
      <c r="E1619" t="s">
        <v>546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>
        <v>240</v>
      </c>
      <c r="W1619" s="2">
        <v>0</v>
      </c>
      <c r="X1619" s="2">
        <v>0</v>
      </c>
      <c r="Y1619" s="2">
        <v>240</v>
      </c>
      <c r="Z1619" s="2">
        <v>0</v>
      </c>
      <c r="AA1619" s="2">
        <v>0</v>
      </c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>
        <v>240</v>
      </c>
      <c r="CE1619" s="2">
        <v>0</v>
      </c>
      <c r="CF1619" s="2">
        <v>0</v>
      </c>
    </row>
    <row r="1620" spans="2:84" x14ac:dyDescent="0.3">
      <c r="B1620" t="s">
        <v>514</v>
      </c>
      <c r="C1620" t="s">
        <v>484</v>
      </c>
      <c r="D1620" t="s">
        <v>425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>
        <v>1282</v>
      </c>
      <c r="W1620" s="2">
        <v>0</v>
      </c>
      <c r="X1620" s="2">
        <v>0</v>
      </c>
      <c r="Y1620" s="2">
        <v>1282</v>
      </c>
      <c r="Z1620" s="2">
        <v>0</v>
      </c>
      <c r="AA1620" s="2">
        <v>0</v>
      </c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>
        <v>1282</v>
      </c>
      <c r="CE1620" s="2">
        <v>0</v>
      </c>
      <c r="CF1620" s="2">
        <v>0</v>
      </c>
    </row>
    <row r="1621" spans="2:84" x14ac:dyDescent="0.3">
      <c r="B1621" t="s">
        <v>514</v>
      </c>
      <c r="C1621" t="s">
        <v>484</v>
      </c>
      <c r="D1621" t="s">
        <v>344</v>
      </c>
      <c r="E1621" t="s">
        <v>537</v>
      </c>
      <c r="F1621" t="s">
        <v>84</v>
      </c>
      <c r="G1621" t="s">
        <v>115</v>
      </c>
      <c r="H1621" t="s">
        <v>115</v>
      </c>
      <c r="I1621" t="s">
        <v>298</v>
      </c>
      <c r="J1621" t="s">
        <v>415</v>
      </c>
      <c r="K1621" t="s">
        <v>438</v>
      </c>
      <c r="L1621" t="s">
        <v>500</v>
      </c>
      <c r="M1621" s="2"/>
      <c r="N1621" s="2"/>
      <c r="O1621" s="2"/>
      <c r="P1621" s="2"/>
      <c r="Q1621" s="2"/>
      <c r="R1621" s="2"/>
      <c r="S1621" s="2">
        <v>539</v>
      </c>
      <c r="T1621" s="2">
        <v>0</v>
      </c>
      <c r="U1621" s="2">
        <v>0</v>
      </c>
      <c r="V1621" s="2"/>
      <c r="W1621" s="2"/>
      <c r="X1621" s="2"/>
      <c r="Y1621" s="2">
        <v>539</v>
      </c>
      <c r="Z1621" s="2">
        <v>0</v>
      </c>
      <c r="AA1621" s="2">
        <v>0</v>
      </c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>
        <v>539</v>
      </c>
      <c r="CE1621" s="2">
        <v>0</v>
      </c>
      <c r="CF1621" s="2">
        <v>0</v>
      </c>
    </row>
    <row r="1622" spans="2:84" x14ac:dyDescent="0.3">
      <c r="B1622" t="s">
        <v>514</v>
      </c>
      <c r="C1622" t="s">
        <v>484</v>
      </c>
      <c r="D1622" t="s">
        <v>344</v>
      </c>
      <c r="E1622" t="s">
        <v>537</v>
      </c>
      <c r="F1622" t="s">
        <v>84</v>
      </c>
      <c r="G1622" t="s">
        <v>115</v>
      </c>
      <c r="H1622" t="s">
        <v>115</v>
      </c>
      <c r="I1622" t="s">
        <v>298</v>
      </c>
      <c r="J1622" t="s">
        <v>415</v>
      </c>
      <c r="K1622" t="s">
        <v>485</v>
      </c>
      <c r="M1622" s="2"/>
      <c r="N1622" s="2"/>
      <c r="O1622" s="2"/>
      <c r="P1622" s="2"/>
      <c r="Q1622" s="2"/>
      <c r="R1622" s="2"/>
      <c r="S1622" s="2">
        <v>539</v>
      </c>
      <c r="T1622" s="2">
        <v>0</v>
      </c>
      <c r="U1622" s="2">
        <v>0</v>
      </c>
      <c r="V1622" s="2"/>
      <c r="W1622" s="2"/>
      <c r="X1622" s="2"/>
      <c r="Y1622" s="2">
        <v>539</v>
      </c>
      <c r="Z1622" s="2">
        <v>0</v>
      </c>
      <c r="AA1622" s="2">
        <v>0</v>
      </c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>
        <v>539</v>
      </c>
      <c r="CE1622" s="2">
        <v>0</v>
      </c>
      <c r="CF1622" s="2">
        <v>0</v>
      </c>
    </row>
    <row r="1623" spans="2:84" x14ac:dyDescent="0.3">
      <c r="B1623" t="s">
        <v>514</v>
      </c>
      <c r="C1623" t="s">
        <v>484</v>
      </c>
      <c r="D1623" t="s">
        <v>344</v>
      </c>
      <c r="E1623" t="s">
        <v>537</v>
      </c>
      <c r="F1623" t="s">
        <v>84</v>
      </c>
      <c r="G1623" t="s">
        <v>115</v>
      </c>
      <c r="H1623" t="s">
        <v>115</v>
      </c>
      <c r="I1623" t="s">
        <v>298</v>
      </c>
      <c r="J1623" t="s">
        <v>471</v>
      </c>
      <c r="M1623" s="2"/>
      <c r="N1623" s="2"/>
      <c r="O1623" s="2"/>
      <c r="P1623" s="2"/>
      <c r="Q1623" s="2"/>
      <c r="R1623" s="2"/>
      <c r="S1623" s="2">
        <v>539</v>
      </c>
      <c r="T1623" s="2">
        <v>0</v>
      </c>
      <c r="U1623" s="2">
        <v>0</v>
      </c>
      <c r="V1623" s="2"/>
      <c r="W1623" s="2"/>
      <c r="X1623" s="2"/>
      <c r="Y1623" s="2">
        <v>539</v>
      </c>
      <c r="Z1623" s="2">
        <v>0</v>
      </c>
      <c r="AA1623" s="2">
        <v>0</v>
      </c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>
        <v>539</v>
      </c>
      <c r="CE1623" s="2">
        <v>0</v>
      </c>
      <c r="CF1623" s="2">
        <v>0</v>
      </c>
    </row>
    <row r="1624" spans="2:84" x14ac:dyDescent="0.3">
      <c r="B1624" t="s">
        <v>514</v>
      </c>
      <c r="C1624" t="s">
        <v>484</v>
      </c>
      <c r="D1624" t="s">
        <v>344</v>
      </c>
      <c r="E1624" t="s">
        <v>537</v>
      </c>
      <c r="F1624" t="s">
        <v>84</v>
      </c>
      <c r="G1624" t="s">
        <v>115</v>
      </c>
      <c r="H1624" t="s">
        <v>115</v>
      </c>
      <c r="I1624" t="s">
        <v>310</v>
      </c>
      <c r="M1624" s="2"/>
      <c r="N1624" s="2"/>
      <c r="O1624" s="2"/>
      <c r="P1624" s="2"/>
      <c r="Q1624" s="2"/>
      <c r="R1624" s="2"/>
      <c r="S1624" s="2">
        <v>539</v>
      </c>
      <c r="T1624" s="2">
        <v>0</v>
      </c>
      <c r="U1624" s="2">
        <v>0</v>
      </c>
      <c r="V1624" s="2"/>
      <c r="W1624" s="2"/>
      <c r="X1624" s="2"/>
      <c r="Y1624" s="2">
        <v>539</v>
      </c>
      <c r="Z1624" s="2">
        <v>0</v>
      </c>
      <c r="AA1624" s="2">
        <v>0</v>
      </c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>
        <v>539</v>
      </c>
      <c r="CE1624" s="2">
        <v>0</v>
      </c>
      <c r="CF1624" s="2">
        <v>0</v>
      </c>
    </row>
    <row r="1625" spans="2:84" x14ac:dyDescent="0.3">
      <c r="B1625" t="s">
        <v>514</v>
      </c>
      <c r="C1625" t="s">
        <v>484</v>
      </c>
      <c r="D1625" t="s">
        <v>344</v>
      </c>
      <c r="E1625" t="s">
        <v>537</v>
      </c>
      <c r="F1625" t="s">
        <v>84</v>
      </c>
      <c r="G1625" t="s">
        <v>115</v>
      </c>
      <c r="H1625" t="s">
        <v>247</v>
      </c>
      <c r="M1625" s="2"/>
      <c r="N1625" s="2"/>
      <c r="O1625" s="2"/>
      <c r="P1625" s="2"/>
      <c r="Q1625" s="2"/>
      <c r="R1625" s="2"/>
      <c r="S1625" s="2">
        <v>539</v>
      </c>
      <c r="T1625" s="2">
        <v>0</v>
      </c>
      <c r="U1625" s="2">
        <v>0</v>
      </c>
      <c r="V1625" s="2"/>
      <c r="W1625" s="2"/>
      <c r="X1625" s="2"/>
      <c r="Y1625" s="2">
        <v>539</v>
      </c>
      <c r="Z1625" s="2">
        <v>0</v>
      </c>
      <c r="AA1625" s="2">
        <v>0</v>
      </c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>
        <v>539</v>
      </c>
      <c r="CE1625" s="2">
        <v>0</v>
      </c>
      <c r="CF1625" s="2">
        <v>0</v>
      </c>
    </row>
    <row r="1626" spans="2:84" x14ac:dyDescent="0.3">
      <c r="B1626" t="s">
        <v>514</v>
      </c>
      <c r="C1626" t="s">
        <v>484</v>
      </c>
      <c r="D1626" t="s">
        <v>344</v>
      </c>
      <c r="E1626" t="s">
        <v>537</v>
      </c>
      <c r="F1626" t="s">
        <v>84</v>
      </c>
      <c r="G1626" t="s">
        <v>247</v>
      </c>
      <c r="M1626" s="2"/>
      <c r="N1626" s="2"/>
      <c r="O1626" s="2"/>
      <c r="P1626" s="2"/>
      <c r="Q1626" s="2"/>
      <c r="R1626" s="2"/>
      <c r="S1626" s="2">
        <v>539</v>
      </c>
      <c r="T1626" s="2">
        <v>0</v>
      </c>
      <c r="U1626" s="2">
        <v>0</v>
      </c>
      <c r="V1626" s="2"/>
      <c r="W1626" s="2"/>
      <c r="X1626" s="2"/>
      <c r="Y1626" s="2">
        <v>539</v>
      </c>
      <c r="Z1626" s="2">
        <v>0</v>
      </c>
      <c r="AA1626" s="2">
        <v>0</v>
      </c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>
        <v>539</v>
      </c>
      <c r="CE1626" s="2">
        <v>0</v>
      </c>
      <c r="CF1626" s="2">
        <v>0</v>
      </c>
    </row>
    <row r="1627" spans="2:84" x14ac:dyDescent="0.3">
      <c r="B1627" t="s">
        <v>514</v>
      </c>
      <c r="C1627" t="s">
        <v>484</v>
      </c>
      <c r="D1627" t="s">
        <v>344</v>
      </c>
      <c r="E1627" t="s">
        <v>537</v>
      </c>
      <c r="F1627" t="s">
        <v>209</v>
      </c>
      <c r="M1627" s="2"/>
      <c r="N1627" s="2"/>
      <c r="O1627" s="2"/>
      <c r="P1627" s="2"/>
      <c r="Q1627" s="2"/>
      <c r="R1627" s="2"/>
      <c r="S1627" s="2">
        <v>539</v>
      </c>
      <c r="T1627" s="2">
        <v>0</v>
      </c>
      <c r="U1627" s="2">
        <v>0</v>
      </c>
      <c r="V1627" s="2"/>
      <c r="W1627" s="2"/>
      <c r="X1627" s="2"/>
      <c r="Y1627" s="2">
        <v>539</v>
      </c>
      <c r="Z1627" s="2">
        <v>0</v>
      </c>
      <c r="AA1627" s="2">
        <v>0</v>
      </c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>
        <v>539</v>
      </c>
      <c r="CE1627" s="2">
        <v>0</v>
      </c>
      <c r="CF1627" s="2">
        <v>0</v>
      </c>
    </row>
    <row r="1628" spans="2:84" x14ac:dyDescent="0.3">
      <c r="B1628" t="s">
        <v>514</v>
      </c>
      <c r="C1628" t="s">
        <v>484</v>
      </c>
      <c r="D1628" t="s">
        <v>344</v>
      </c>
      <c r="E1628" t="s">
        <v>537</v>
      </c>
      <c r="F1628" t="s">
        <v>93</v>
      </c>
      <c r="G1628" t="s">
        <v>115</v>
      </c>
      <c r="H1628" t="s">
        <v>115</v>
      </c>
      <c r="I1628" t="s">
        <v>298</v>
      </c>
      <c r="J1628" t="s">
        <v>415</v>
      </c>
      <c r="K1628" t="s">
        <v>438</v>
      </c>
      <c r="L1628" t="s">
        <v>500</v>
      </c>
      <c r="M1628" s="2"/>
      <c r="N1628" s="2"/>
      <c r="O1628" s="2"/>
      <c r="P1628" s="2"/>
      <c r="Q1628" s="2"/>
      <c r="R1628" s="2"/>
      <c r="S1628" s="2">
        <v>794</v>
      </c>
      <c r="T1628" s="2">
        <v>0</v>
      </c>
      <c r="U1628" s="2">
        <v>0</v>
      </c>
      <c r="V1628" s="2"/>
      <c r="W1628" s="2"/>
      <c r="X1628" s="2"/>
      <c r="Y1628" s="2">
        <v>794</v>
      </c>
      <c r="Z1628" s="2">
        <v>0</v>
      </c>
      <c r="AA1628" s="2">
        <v>0</v>
      </c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>
        <v>794</v>
      </c>
      <c r="CE1628" s="2">
        <v>0</v>
      </c>
      <c r="CF1628" s="2">
        <v>0</v>
      </c>
    </row>
    <row r="1629" spans="2:84" x14ac:dyDescent="0.3">
      <c r="B1629" t="s">
        <v>514</v>
      </c>
      <c r="C1629" t="s">
        <v>484</v>
      </c>
      <c r="D1629" t="s">
        <v>344</v>
      </c>
      <c r="E1629" t="s">
        <v>537</v>
      </c>
      <c r="F1629" t="s">
        <v>93</v>
      </c>
      <c r="G1629" t="s">
        <v>115</v>
      </c>
      <c r="H1629" t="s">
        <v>115</v>
      </c>
      <c r="I1629" t="s">
        <v>298</v>
      </c>
      <c r="J1629" t="s">
        <v>415</v>
      </c>
      <c r="K1629" t="s">
        <v>485</v>
      </c>
      <c r="M1629" s="2"/>
      <c r="N1629" s="2"/>
      <c r="O1629" s="2"/>
      <c r="P1629" s="2"/>
      <c r="Q1629" s="2"/>
      <c r="R1629" s="2"/>
      <c r="S1629" s="2">
        <v>794</v>
      </c>
      <c r="T1629" s="2">
        <v>0</v>
      </c>
      <c r="U1629" s="2">
        <v>0</v>
      </c>
      <c r="V1629" s="2"/>
      <c r="W1629" s="2"/>
      <c r="X1629" s="2"/>
      <c r="Y1629" s="2">
        <v>794</v>
      </c>
      <c r="Z1629" s="2">
        <v>0</v>
      </c>
      <c r="AA1629" s="2">
        <v>0</v>
      </c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>
        <v>794</v>
      </c>
      <c r="CE1629" s="2">
        <v>0</v>
      </c>
      <c r="CF1629" s="2">
        <v>0</v>
      </c>
    </row>
    <row r="1630" spans="2:84" x14ac:dyDescent="0.3">
      <c r="B1630" t="s">
        <v>514</v>
      </c>
      <c r="C1630" t="s">
        <v>484</v>
      </c>
      <c r="D1630" t="s">
        <v>344</v>
      </c>
      <c r="E1630" t="s">
        <v>537</v>
      </c>
      <c r="F1630" t="s">
        <v>93</v>
      </c>
      <c r="G1630" t="s">
        <v>115</v>
      </c>
      <c r="H1630" t="s">
        <v>115</v>
      </c>
      <c r="I1630" t="s">
        <v>298</v>
      </c>
      <c r="J1630" t="s">
        <v>471</v>
      </c>
      <c r="M1630" s="2"/>
      <c r="N1630" s="2"/>
      <c r="O1630" s="2"/>
      <c r="P1630" s="2"/>
      <c r="Q1630" s="2"/>
      <c r="R1630" s="2"/>
      <c r="S1630" s="2">
        <v>794</v>
      </c>
      <c r="T1630" s="2">
        <v>0</v>
      </c>
      <c r="U1630" s="2">
        <v>0</v>
      </c>
      <c r="V1630" s="2"/>
      <c r="W1630" s="2"/>
      <c r="X1630" s="2"/>
      <c r="Y1630" s="2">
        <v>794</v>
      </c>
      <c r="Z1630" s="2">
        <v>0</v>
      </c>
      <c r="AA1630" s="2">
        <v>0</v>
      </c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>
        <v>794</v>
      </c>
      <c r="CE1630" s="2">
        <v>0</v>
      </c>
      <c r="CF1630" s="2">
        <v>0</v>
      </c>
    </row>
    <row r="1631" spans="2:84" x14ac:dyDescent="0.3">
      <c r="B1631" t="s">
        <v>514</v>
      </c>
      <c r="C1631" t="s">
        <v>484</v>
      </c>
      <c r="D1631" t="s">
        <v>344</v>
      </c>
      <c r="E1631" t="s">
        <v>537</v>
      </c>
      <c r="F1631" t="s">
        <v>93</v>
      </c>
      <c r="G1631" t="s">
        <v>115</v>
      </c>
      <c r="H1631" t="s">
        <v>115</v>
      </c>
      <c r="I1631" t="s">
        <v>310</v>
      </c>
      <c r="M1631" s="2"/>
      <c r="N1631" s="2"/>
      <c r="O1631" s="2"/>
      <c r="P1631" s="2"/>
      <c r="Q1631" s="2"/>
      <c r="R1631" s="2"/>
      <c r="S1631" s="2">
        <v>794</v>
      </c>
      <c r="T1631" s="2">
        <v>0</v>
      </c>
      <c r="U1631" s="2">
        <v>0</v>
      </c>
      <c r="V1631" s="2"/>
      <c r="W1631" s="2"/>
      <c r="X1631" s="2"/>
      <c r="Y1631" s="2">
        <v>794</v>
      </c>
      <c r="Z1631" s="2">
        <v>0</v>
      </c>
      <c r="AA1631" s="2">
        <v>0</v>
      </c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>
        <v>794</v>
      </c>
      <c r="CE1631" s="2">
        <v>0</v>
      </c>
      <c r="CF1631" s="2">
        <v>0</v>
      </c>
    </row>
    <row r="1632" spans="2:84" x14ac:dyDescent="0.3">
      <c r="B1632" t="s">
        <v>514</v>
      </c>
      <c r="C1632" t="s">
        <v>484</v>
      </c>
      <c r="D1632" t="s">
        <v>344</v>
      </c>
      <c r="E1632" t="s">
        <v>537</v>
      </c>
      <c r="F1632" t="s">
        <v>93</v>
      </c>
      <c r="G1632" t="s">
        <v>115</v>
      </c>
      <c r="H1632" t="s">
        <v>247</v>
      </c>
      <c r="M1632" s="2"/>
      <c r="N1632" s="2"/>
      <c r="O1632" s="2"/>
      <c r="P1632" s="2"/>
      <c r="Q1632" s="2"/>
      <c r="R1632" s="2"/>
      <c r="S1632" s="2">
        <v>794</v>
      </c>
      <c r="T1632" s="2">
        <v>0</v>
      </c>
      <c r="U1632" s="2">
        <v>0</v>
      </c>
      <c r="V1632" s="2"/>
      <c r="W1632" s="2"/>
      <c r="X1632" s="2"/>
      <c r="Y1632" s="2">
        <v>794</v>
      </c>
      <c r="Z1632" s="2">
        <v>0</v>
      </c>
      <c r="AA1632" s="2">
        <v>0</v>
      </c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>
        <v>794</v>
      </c>
      <c r="CE1632" s="2">
        <v>0</v>
      </c>
      <c r="CF1632" s="2">
        <v>0</v>
      </c>
    </row>
    <row r="1633" spans="2:84" x14ac:dyDescent="0.3">
      <c r="B1633" t="s">
        <v>514</v>
      </c>
      <c r="C1633" t="s">
        <v>484</v>
      </c>
      <c r="D1633" t="s">
        <v>344</v>
      </c>
      <c r="E1633" t="s">
        <v>537</v>
      </c>
      <c r="F1633" t="s">
        <v>93</v>
      </c>
      <c r="G1633" t="s">
        <v>247</v>
      </c>
      <c r="M1633" s="2"/>
      <c r="N1633" s="2"/>
      <c r="O1633" s="2"/>
      <c r="P1633" s="2"/>
      <c r="Q1633" s="2"/>
      <c r="R1633" s="2"/>
      <c r="S1633" s="2">
        <v>794</v>
      </c>
      <c r="T1633" s="2">
        <v>0</v>
      </c>
      <c r="U1633" s="2">
        <v>0</v>
      </c>
      <c r="V1633" s="2"/>
      <c r="W1633" s="2"/>
      <c r="X1633" s="2"/>
      <c r="Y1633" s="2">
        <v>794</v>
      </c>
      <c r="Z1633" s="2">
        <v>0</v>
      </c>
      <c r="AA1633" s="2">
        <v>0</v>
      </c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>
        <v>794</v>
      </c>
      <c r="CE1633" s="2">
        <v>0</v>
      </c>
      <c r="CF1633" s="2">
        <v>0</v>
      </c>
    </row>
    <row r="1634" spans="2:84" x14ac:dyDescent="0.3">
      <c r="B1634" t="s">
        <v>514</v>
      </c>
      <c r="C1634" t="s">
        <v>484</v>
      </c>
      <c r="D1634" t="s">
        <v>344</v>
      </c>
      <c r="E1634" t="s">
        <v>537</v>
      </c>
      <c r="F1634" t="s">
        <v>218</v>
      </c>
      <c r="M1634" s="2"/>
      <c r="N1634" s="2"/>
      <c r="O1634" s="2"/>
      <c r="P1634" s="2"/>
      <c r="Q1634" s="2"/>
      <c r="R1634" s="2"/>
      <c r="S1634" s="2">
        <v>794</v>
      </c>
      <c r="T1634" s="2">
        <v>0</v>
      </c>
      <c r="U1634" s="2">
        <v>0</v>
      </c>
      <c r="V1634" s="2"/>
      <c r="W1634" s="2"/>
      <c r="X1634" s="2"/>
      <c r="Y1634" s="2">
        <v>794</v>
      </c>
      <c r="Z1634" s="2">
        <v>0</v>
      </c>
      <c r="AA1634" s="2">
        <v>0</v>
      </c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>
        <v>794</v>
      </c>
      <c r="CE1634" s="2">
        <v>0</v>
      </c>
      <c r="CF1634" s="2">
        <v>0</v>
      </c>
    </row>
    <row r="1635" spans="2:84" x14ac:dyDescent="0.3">
      <c r="B1635" t="s">
        <v>514</v>
      </c>
      <c r="C1635" t="s">
        <v>484</v>
      </c>
      <c r="D1635" t="s">
        <v>344</v>
      </c>
      <c r="E1635" t="s">
        <v>538</v>
      </c>
      <c r="M1635" s="2"/>
      <c r="N1635" s="2"/>
      <c r="O1635" s="2"/>
      <c r="P1635" s="2"/>
      <c r="Q1635" s="2"/>
      <c r="R1635" s="2"/>
      <c r="S1635" s="2">
        <v>1333</v>
      </c>
      <c r="T1635" s="2">
        <v>0</v>
      </c>
      <c r="U1635" s="2">
        <v>0</v>
      </c>
      <c r="V1635" s="2"/>
      <c r="W1635" s="2"/>
      <c r="X1635" s="2"/>
      <c r="Y1635" s="2">
        <v>1333</v>
      </c>
      <c r="Z1635" s="2">
        <v>0</v>
      </c>
      <c r="AA1635" s="2">
        <v>0</v>
      </c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>
        <v>1333</v>
      </c>
      <c r="CE1635" s="2">
        <v>0</v>
      </c>
      <c r="CF1635" s="2">
        <v>0</v>
      </c>
    </row>
    <row r="1636" spans="2:84" x14ac:dyDescent="0.3">
      <c r="B1636" t="s">
        <v>514</v>
      </c>
      <c r="C1636" t="s">
        <v>484</v>
      </c>
      <c r="D1636" t="s">
        <v>344</v>
      </c>
      <c r="E1636" t="s">
        <v>531</v>
      </c>
      <c r="F1636" t="s">
        <v>69</v>
      </c>
      <c r="G1636" t="s">
        <v>115</v>
      </c>
      <c r="H1636" t="s">
        <v>115</v>
      </c>
      <c r="I1636" t="s">
        <v>298</v>
      </c>
      <c r="J1636" t="s">
        <v>415</v>
      </c>
      <c r="K1636" t="s">
        <v>438</v>
      </c>
      <c r="L1636" t="s">
        <v>500</v>
      </c>
      <c r="M1636" s="2"/>
      <c r="N1636" s="2"/>
      <c r="O1636" s="2"/>
      <c r="P1636" s="2"/>
      <c r="Q1636" s="2"/>
      <c r="R1636" s="2"/>
      <c r="S1636" s="2">
        <v>35</v>
      </c>
      <c r="T1636" s="2">
        <v>0</v>
      </c>
      <c r="U1636" s="2">
        <v>0</v>
      </c>
      <c r="V1636" s="2"/>
      <c r="W1636" s="2"/>
      <c r="X1636" s="2"/>
      <c r="Y1636" s="2">
        <v>35</v>
      </c>
      <c r="Z1636" s="2">
        <v>0</v>
      </c>
      <c r="AA1636" s="2">
        <v>0</v>
      </c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>
        <v>35</v>
      </c>
      <c r="CE1636" s="2">
        <v>0</v>
      </c>
      <c r="CF1636" s="2">
        <v>0</v>
      </c>
    </row>
    <row r="1637" spans="2:84" x14ac:dyDescent="0.3">
      <c r="B1637" t="s">
        <v>514</v>
      </c>
      <c r="C1637" t="s">
        <v>484</v>
      </c>
      <c r="D1637" t="s">
        <v>344</v>
      </c>
      <c r="E1637" t="s">
        <v>531</v>
      </c>
      <c r="F1637" t="s">
        <v>69</v>
      </c>
      <c r="G1637" t="s">
        <v>115</v>
      </c>
      <c r="H1637" t="s">
        <v>115</v>
      </c>
      <c r="I1637" t="s">
        <v>298</v>
      </c>
      <c r="J1637" t="s">
        <v>415</v>
      </c>
      <c r="K1637" t="s">
        <v>485</v>
      </c>
      <c r="M1637" s="2"/>
      <c r="N1637" s="2"/>
      <c r="O1637" s="2"/>
      <c r="P1637" s="2"/>
      <c r="Q1637" s="2"/>
      <c r="R1637" s="2"/>
      <c r="S1637" s="2">
        <v>35</v>
      </c>
      <c r="T1637" s="2">
        <v>0</v>
      </c>
      <c r="U1637" s="2">
        <v>0</v>
      </c>
      <c r="V1637" s="2"/>
      <c r="W1637" s="2"/>
      <c r="X1637" s="2"/>
      <c r="Y1637" s="2">
        <v>35</v>
      </c>
      <c r="Z1637" s="2">
        <v>0</v>
      </c>
      <c r="AA1637" s="2">
        <v>0</v>
      </c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>
        <v>35</v>
      </c>
      <c r="CE1637" s="2">
        <v>0</v>
      </c>
      <c r="CF1637" s="2">
        <v>0</v>
      </c>
    </row>
    <row r="1638" spans="2:84" x14ac:dyDescent="0.3">
      <c r="B1638" t="s">
        <v>514</v>
      </c>
      <c r="C1638" t="s">
        <v>484</v>
      </c>
      <c r="D1638" t="s">
        <v>344</v>
      </c>
      <c r="E1638" t="s">
        <v>531</v>
      </c>
      <c r="F1638" t="s">
        <v>69</v>
      </c>
      <c r="G1638" t="s">
        <v>115</v>
      </c>
      <c r="H1638" t="s">
        <v>115</v>
      </c>
      <c r="I1638" t="s">
        <v>298</v>
      </c>
      <c r="J1638" t="s">
        <v>471</v>
      </c>
      <c r="M1638" s="2"/>
      <c r="N1638" s="2"/>
      <c r="O1638" s="2"/>
      <c r="P1638" s="2"/>
      <c r="Q1638" s="2"/>
      <c r="R1638" s="2"/>
      <c r="S1638" s="2">
        <v>35</v>
      </c>
      <c r="T1638" s="2">
        <v>0</v>
      </c>
      <c r="U1638" s="2">
        <v>0</v>
      </c>
      <c r="V1638" s="2"/>
      <c r="W1638" s="2"/>
      <c r="X1638" s="2"/>
      <c r="Y1638" s="2">
        <v>35</v>
      </c>
      <c r="Z1638" s="2">
        <v>0</v>
      </c>
      <c r="AA1638" s="2">
        <v>0</v>
      </c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>
        <v>35</v>
      </c>
      <c r="CE1638" s="2">
        <v>0</v>
      </c>
      <c r="CF1638" s="2">
        <v>0</v>
      </c>
    </row>
    <row r="1639" spans="2:84" x14ac:dyDescent="0.3">
      <c r="B1639" t="s">
        <v>514</v>
      </c>
      <c r="C1639" t="s">
        <v>484</v>
      </c>
      <c r="D1639" t="s">
        <v>344</v>
      </c>
      <c r="E1639" t="s">
        <v>531</v>
      </c>
      <c r="F1639" t="s">
        <v>69</v>
      </c>
      <c r="G1639" t="s">
        <v>115</v>
      </c>
      <c r="H1639" t="s">
        <v>115</v>
      </c>
      <c r="I1639" t="s">
        <v>310</v>
      </c>
      <c r="M1639" s="2"/>
      <c r="N1639" s="2"/>
      <c r="O1639" s="2"/>
      <c r="P1639" s="2"/>
      <c r="Q1639" s="2"/>
      <c r="R1639" s="2"/>
      <c r="S1639" s="2">
        <v>35</v>
      </c>
      <c r="T1639" s="2">
        <v>0</v>
      </c>
      <c r="U1639" s="2">
        <v>0</v>
      </c>
      <c r="V1639" s="2"/>
      <c r="W1639" s="2"/>
      <c r="X1639" s="2"/>
      <c r="Y1639" s="2">
        <v>35</v>
      </c>
      <c r="Z1639" s="2">
        <v>0</v>
      </c>
      <c r="AA1639" s="2">
        <v>0</v>
      </c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>
        <v>35</v>
      </c>
      <c r="CE1639" s="2">
        <v>0</v>
      </c>
      <c r="CF1639" s="2">
        <v>0</v>
      </c>
    </row>
    <row r="1640" spans="2:84" x14ac:dyDescent="0.3">
      <c r="B1640" t="s">
        <v>514</v>
      </c>
      <c r="C1640" t="s">
        <v>484</v>
      </c>
      <c r="D1640" t="s">
        <v>344</v>
      </c>
      <c r="E1640" t="s">
        <v>531</v>
      </c>
      <c r="F1640" t="s">
        <v>69</v>
      </c>
      <c r="G1640" t="s">
        <v>115</v>
      </c>
      <c r="H1640" t="s">
        <v>247</v>
      </c>
      <c r="M1640" s="2"/>
      <c r="N1640" s="2"/>
      <c r="O1640" s="2"/>
      <c r="P1640" s="2"/>
      <c r="Q1640" s="2"/>
      <c r="R1640" s="2"/>
      <c r="S1640" s="2">
        <v>35</v>
      </c>
      <c r="T1640" s="2">
        <v>0</v>
      </c>
      <c r="U1640" s="2">
        <v>0</v>
      </c>
      <c r="V1640" s="2"/>
      <c r="W1640" s="2"/>
      <c r="X1640" s="2"/>
      <c r="Y1640" s="2">
        <v>35</v>
      </c>
      <c r="Z1640" s="2">
        <v>0</v>
      </c>
      <c r="AA1640" s="2">
        <v>0</v>
      </c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>
        <v>35</v>
      </c>
      <c r="CE1640" s="2">
        <v>0</v>
      </c>
      <c r="CF1640" s="2">
        <v>0</v>
      </c>
    </row>
    <row r="1641" spans="2:84" x14ac:dyDescent="0.3">
      <c r="B1641" t="s">
        <v>514</v>
      </c>
      <c r="C1641" t="s">
        <v>484</v>
      </c>
      <c r="D1641" t="s">
        <v>344</v>
      </c>
      <c r="E1641" t="s">
        <v>531</v>
      </c>
      <c r="F1641" t="s">
        <v>69</v>
      </c>
      <c r="G1641" t="s">
        <v>247</v>
      </c>
      <c r="M1641" s="2"/>
      <c r="N1641" s="2"/>
      <c r="O1641" s="2"/>
      <c r="P1641" s="2"/>
      <c r="Q1641" s="2"/>
      <c r="R1641" s="2"/>
      <c r="S1641" s="2">
        <v>35</v>
      </c>
      <c r="T1641" s="2">
        <v>0</v>
      </c>
      <c r="U1641" s="2">
        <v>0</v>
      </c>
      <c r="V1641" s="2"/>
      <c r="W1641" s="2"/>
      <c r="X1641" s="2"/>
      <c r="Y1641" s="2">
        <v>35</v>
      </c>
      <c r="Z1641" s="2">
        <v>0</v>
      </c>
      <c r="AA1641" s="2">
        <v>0</v>
      </c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>
        <v>35</v>
      </c>
      <c r="CE1641" s="2">
        <v>0</v>
      </c>
      <c r="CF1641" s="2">
        <v>0</v>
      </c>
    </row>
    <row r="1642" spans="2:84" x14ac:dyDescent="0.3">
      <c r="B1642" t="s">
        <v>514</v>
      </c>
      <c r="C1642" t="s">
        <v>484</v>
      </c>
      <c r="D1642" t="s">
        <v>344</v>
      </c>
      <c r="E1642" t="s">
        <v>531</v>
      </c>
      <c r="F1642" t="s">
        <v>193</v>
      </c>
      <c r="M1642" s="2"/>
      <c r="N1642" s="2"/>
      <c r="O1642" s="2"/>
      <c r="P1642" s="2"/>
      <c r="Q1642" s="2"/>
      <c r="R1642" s="2"/>
      <c r="S1642" s="2">
        <v>35</v>
      </c>
      <c r="T1642" s="2">
        <v>0</v>
      </c>
      <c r="U1642" s="2">
        <v>0</v>
      </c>
      <c r="V1642" s="2"/>
      <c r="W1642" s="2"/>
      <c r="X1642" s="2"/>
      <c r="Y1642" s="2">
        <v>35</v>
      </c>
      <c r="Z1642" s="2">
        <v>0</v>
      </c>
      <c r="AA1642" s="2">
        <v>0</v>
      </c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>
        <v>35</v>
      </c>
      <c r="CE1642" s="2">
        <v>0</v>
      </c>
      <c r="CF1642" s="2">
        <v>0</v>
      </c>
    </row>
    <row r="1643" spans="2:84" x14ac:dyDescent="0.3">
      <c r="B1643" t="s">
        <v>514</v>
      </c>
      <c r="C1643" t="s">
        <v>484</v>
      </c>
      <c r="D1643" t="s">
        <v>344</v>
      </c>
      <c r="E1643" t="s">
        <v>532</v>
      </c>
      <c r="M1643" s="2"/>
      <c r="N1643" s="2"/>
      <c r="O1643" s="2"/>
      <c r="P1643" s="2"/>
      <c r="Q1643" s="2"/>
      <c r="R1643" s="2"/>
      <c r="S1643" s="2">
        <v>35</v>
      </c>
      <c r="T1643" s="2">
        <v>0</v>
      </c>
      <c r="U1643" s="2">
        <v>0</v>
      </c>
      <c r="V1643" s="2"/>
      <c r="W1643" s="2"/>
      <c r="X1643" s="2"/>
      <c r="Y1643" s="2">
        <v>35</v>
      </c>
      <c r="Z1643" s="2">
        <v>0</v>
      </c>
      <c r="AA1643" s="2">
        <v>0</v>
      </c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>
        <v>35</v>
      </c>
      <c r="CE1643" s="2">
        <v>0</v>
      </c>
      <c r="CF1643" s="2">
        <v>0</v>
      </c>
    </row>
    <row r="1644" spans="2:84" x14ac:dyDescent="0.3">
      <c r="B1644" t="s">
        <v>514</v>
      </c>
      <c r="C1644" t="s">
        <v>484</v>
      </c>
      <c r="D1644" t="s">
        <v>344</v>
      </c>
      <c r="E1644" t="s">
        <v>543</v>
      </c>
      <c r="F1644" t="s">
        <v>92</v>
      </c>
      <c r="G1644" t="s">
        <v>115</v>
      </c>
      <c r="H1644" t="s">
        <v>115</v>
      </c>
      <c r="I1644" t="s">
        <v>298</v>
      </c>
      <c r="J1644" t="s">
        <v>415</v>
      </c>
      <c r="K1644" t="s">
        <v>438</v>
      </c>
      <c r="L1644" t="s">
        <v>500</v>
      </c>
      <c r="M1644" s="2"/>
      <c r="N1644" s="2"/>
      <c r="O1644" s="2"/>
      <c r="P1644" s="2"/>
      <c r="Q1644" s="2"/>
      <c r="R1644" s="2"/>
      <c r="S1644" s="2">
        <v>7</v>
      </c>
      <c r="T1644" s="2">
        <v>0</v>
      </c>
      <c r="U1644" s="2">
        <v>0</v>
      </c>
      <c r="V1644" s="2"/>
      <c r="W1644" s="2"/>
      <c r="X1644" s="2"/>
      <c r="Y1644" s="2">
        <v>7</v>
      </c>
      <c r="Z1644" s="2">
        <v>0</v>
      </c>
      <c r="AA1644" s="2">
        <v>0</v>
      </c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>
        <v>7</v>
      </c>
      <c r="CE1644" s="2">
        <v>0</v>
      </c>
      <c r="CF1644" s="2">
        <v>0</v>
      </c>
    </row>
    <row r="1645" spans="2:84" x14ac:dyDescent="0.3">
      <c r="B1645" t="s">
        <v>514</v>
      </c>
      <c r="C1645" t="s">
        <v>484</v>
      </c>
      <c r="D1645" t="s">
        <v>344</v>
      </c>
      <c r="E1645" t="s">
        <v>543</v>
      </c>
      <c r="F1645" t="s">
        <v>92</v>
      </c>
      <c r="G1645" t="s">
        <v>115</v>
      </c>
      <c r="H1645" t="s">
        <v>115</v>
      </c>
      <c r="I1645" t="s">
        <v>298</v>
      </c>
      <c r="J1645" t="s">
        <v>415</v>
      </c>
      <c r="K1645" t="s">
        <v>485</v>
      </c>
      <c r="M1645" s="2"/>
      <c r="N1645" s="2"/>
      <c r="O1645" s="2"/>
      <c r="P1645" s="2"/>
      <c r="Q1645" s="2"/>
      <c r="R1645" s="2"/>
      <c r="S1645" s="2">
        <v>7</v>
      </c>
      <c r="T1645" s="2">
        <v>0</v>
      </c>
      <c r="U1645" s="2">
        <v>0</v>
      </c>
      <c r="V1645" s="2"/>
      <c r="W1645" s="2"/>
      <c r="X1645" s="2"/>
      <c r="Y1645" s="2">
        <v>7</v>
      </c>
      <c r="Z1645" s="2">
        <v>0</v>
      </c>
      <c r="AA1645" s="2">
        <v>0</v>
      </c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>
        <v>7</v>
      </c>
      <c r="CE1645" s="2">
        <v>0</v>
      </c>
      <c r="CF1645" s="2">
        <v>0</v>
      </c>
    </row>
    <row r="1646" spans="2:84" x14ac:dyDescent="0.3">
      <c r="B1646" t="s">
        <v>514</v>
      </c>
      <c r="C1646" t="s">
        <v>484</v>
      </c>
      <c r="D1646" t="s">
        <v>344</v>
      </c>
      <c r="E1646" t="s">
        <v>543</v>
      </c>
      <c r="F1646" t="s">
        <v>92</v>
      </c>
      <c r="G1646" t="s">
        <v>115</v>
      </c>
      <c r="H1646" t="s">
        <v>115</v>
      </c>
      <c r="I1646" t="s">
        <v>298</v>
      </c>
      <c r="J1646" t="s">
        <v>471</v>
      </c>
      <c r="M1646" s="2"/>
      <c r="N1646" s="2"/>
      <c r="O1646" s="2"/>
      <c r="P1646" s="2"/>
      <c r="Q1646" s="2"/>
      <c r="R1646" s="2"/>
      <c r="S1646" s="2">
        <v>7</v>
      </c>
      <c r="T1646" s="2">
        <v>0</v>
      </c>
      <c r="U1646" s="2">
        <v>0</v>
      </c>
      <c r="V1646" s="2"/>
      <c r="W1646" s="2"/>
      <c r="X1646" s="2"/>
      <c r="Y1646" s="2">
        <v>7</v>
      </c>
      <c r="Z1646" s="2">
        <v>0</v>
      </c>
      <c r="AA1646" s="2">
        <v>0</v>
      </c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>
        <v>7</v>
      </c>
      <c r="CE1646" s="2">
        <v>0</v>
      </c>
      <c r="CF1646" s="2">
        <v>0</v>
      </c>
    </row>
    <row r="1647" spans="2:84" x14ac:dyDescent="0.3">
      <c r="B1647" t="s">
        <v>514</v>
      </c>
      <c r="C1647" t="s">
        <v>484</v>
      </c>
      <c r="D1647" t="s">
        <v>344</v>
      </c>
      <c r="E1647" t="s">
        <v>543</v>
      </c>
      <c r="F1647" t="s">
        <v>92</v>
      </c>
      <c r="G1647" t="s">
        <v>115</v>
      </c>
      <c r="H1647" t="s">
        <v>115</v>
      </c>
      <c r="I1647" t="s">
        <v>310</v>
      </c>
      <c r="M1647" s="2"/>
      <c r="N1647" s="2"/>
      <c r="O1647" s="2"/>
      <c r="P1647" s="2"/>
      <c r="Q1647" s="2"/>
      <c r="R1647" s="2"/>
      <c r="S1647" s="2">
        <v>7</v>
      </c>
      <c r="T1647" s="2">
        <v>0</v>
      </c>
      <c r="U1647" s="2">
        <v>0</v>
      </c>
      <c r="V1647" s="2"/>
      <c r="W1647" s="2"/>
      <c r="X1647" s="2"/>
      <c r="Y1647" s="2">
        <v>7</v>
      </c>
      <c r="Z1647" s="2">
        <v>0</v>
      </c>
      <c r="AA1647" s="2">
        <v>0</v>
      </c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>
        <v>7</v>
      </c>
      <c r="CE1647" s="2">
        <v>0</v>
      </c>
      <c r="CF1647" s="2">
        <v>0</v>
      </c>
    </row>
    <row r="1648" spans="2:84" x14ac:dyDescent="0.3">
      <c r="B1648" t="s">
        <v>514</v>
      </c>
      <c r="C1648" t="s">
        <v>484</v>
      </c>
      <c r="D1648" t="s">
        <v>344</v>
      </c>
      <c r="E1648" t="s">
        <v>543</v>
      </c>
      <c r="F1648" t="s">
        <v>92</v>
      </c>
      <c r="G1648" t="s">
        <v>115</v>
      </c>
      <c r="H1648" t="s">
        <v>247</v>
      </c>
      <c r="M1648" s="2"/>
      <c r="N1648" s="2"/>
      <c r="O1648" s="2"/>
      <c r="P1648" s="2"/>
      <c r="Q1648" s="2"/>
      <c r="R1648" s="2"/>
      <c r="S1648" s="2">
        <v>7</v>
      </c>
      <c r="T1648" s="2">
        <v>0</v>
      </c>
      <c r="U1648" s="2">
        <v>0</v>
      </c>
      <c r="V1648" s="2"/>
      <c r="W1648" s="2"/>
      <c r="X1648" s="2"/>
      <c r="Y1648" s="2">
        <v>7</v>
      </c>
      <c r="Z1648" s="2">
        <v>0</v>
      </c>
      <c r="AA1648" s="2">
        <v>0</v>
      </c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>
        <v>7</v>
      </c>
      <c r="CE1648" s="2">
        <v>0</v>
      </c>
      <c r="CF1648" s="2">
        <v>0</v>
      </c>
    </row>
    <row r="1649" spans="2:84" x14ac:dyDescent="0.3">
      <c r="B1649" t="s">
        <v>514</v>
      </c>
      <c r="C1649" t="s">
        <v>484</v>
      </c>
      <c r="D1649" t="s">
        <v>344</v>
      </c>
      <c r="E1649" t="s">
        <v>543</v>
      </c>
      <c r="F1649" t="s">
        <v>92</v>
      </c>
      <c r="G1649" t="s">
        <v>247</v>
      </c>
      <c r="M1649" s="2"/>
      <c r="N1649" s="2"/>
      <c r="O1649" s="2"/>
      <c r="P1649" s="2"/>
      <c r="Q1649" s="2"/>
      <c r="R1649" s="2"/>
      <c r="S1649" s="2">
        <v>7</v>
      </c>
      <c r="T1649" s="2">
        <v>0</v>
      </c>
      <c r="U1649" s="2">
        <v>0</v>
      </c>
      <c r="V1649" s="2"/>
      <c r="W1649" s="2"/>
      <c r="X1649" s="2"/>
      <c r="Y1649" s="2">
        <v>7</v>
      </c>
      <c r="Z1649" s="2">
        <v>0</v>
      </c>
      <c r="AA1649" s="2">
        <v>0</v>
      </c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>
        <v>7</v>
      </c>
      <c r="CE1649" s="2">
        <v>0</v>
      </c>
      <c r="CF1649" s="2">
        <v>0</v>
      </c>
    </row>
    <row r="1650" spans="2:84" x14ac:dyDescent="0.3">
      <c r="B1650" t="s">
        <v>514</v>
      </c>
      <c r="C1650" t="s">
        <v>484</v>
      </c>
      <c r="D1650" t="s">
        <v>344</v>
      </c>
      <c r="E1650" t="s">
        <v>543</v>
      </c>
      <c r="F1650" t="s">
        <v>217</v>
      </c>
      <c r="M1650" s="2"/>
      <c r="N1650" s="2"/>
      <c r="O1650" s="2"/>
      <c r="P1650" s="2"/>
      <c r="Q1650" s="2"/>
      <c r="R1650" s="2"/>
      <c r="S1650" s="2">
        <v>7</v>
      </c>
      <c r="T1650" s="2">
        <v>0</v>
      </c>
      <c r="U1650" s="2">
        <v>0</v>
      </c>
      <c r="V1650" s="2"/>
      <c r="W1650" s="2"/>
      <c r="X1650" s="2"/>
      <c r="Y1650" s="2">
        <v>7</v>
      </c>
      <c r="Z1650" s="2">
        <v>0</v>
      </c>
      <c r="AA1650" s="2">
        <v>0</v>
      </c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>
        <v>7</v>
      </c>
      <c r="CE1650" s="2">
        <v>0</v>
      </c>
      <c r="CF1650" s="2">
        <v>0</v>
      </c>
    </row>
    <row r="1651" spans="2:84" x14ac:dyDescent="0.3">
      <c r="B1651" t="s">
        <v>514</v>
      </c>
      <c r="C1651" t="s">
        <v>484</v>
      </c>
      <c r="D1651" t="s">
        <v>344</v>
      </c>
      <c r="E1651" t="s">
        <v>543</v>
      </c>
      <c r="F1651" t="s">
        <v>95</v>
      </c>
      <c r="G1651" t="s">
        <v>115</v>
      </c>
      <c r="H1651" t="s">
        <v>115</v>
      </c>
      <c r="I1651" t="s">
        <v>298</v>
      </c>
      <c r="J1651" t="s">
        <v>415</v>
      </c>
      <c r="K1651" t="s">
        <v>438</v>
      </c>
      <c r="L1651" t="s">
        <v>500</v>
      </c>
      <c r="M1651" s="2"/>
      <c r="N1651" s="2"/>
      <c r="O1651" s="2"/>
      <c r="P1651" s="2"/>
      <c r="Q1651" s="2"/>
      <c r="R1651" s="2"/>
      <c r="S1651" s="2">
        <v>8</v>
      </c>
      <c r="T1651" s="2">
        <v>0</v>
      </c>
      <c r="U1651" s="2">
        <v>0</v>
      </c>
      <c r="V1651" s="2"/>
      <c r="W1651" s="2"/>
      <c r="X1651" s="2"/>
      <c r="Y1651" s="2">
        <v>8</v>
      </c>
      <c r="Z1651" s="2">
        <v>0</v>
      </c>
      <c r="AA1651" s="2">
        <v>0</v>
      </c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>
        <v>8</v>
      </c>
      <c r="CE1651" s="2">
        <v>0</v>
      </c>
      <c r="CF1651" s="2">
        <v>0</v>
      </c>
    </row>
    <row r="1652" spans="2:84" x14ac:dyDescent="0.3">
      <c r="B1652" t="s">
        <v>514</v>
      </c>
      <c r="C1652" t="s">
        <v>484</v>
      </c>
      <c r="D1652" t="s">
        <v>344</v>
      </c>
      <c r="E1652" t="s">
        <v>543</v>
      </c>
      <c r="F1652" t="s">
        <v>95</v>
      </c>
      <c r="G1652" t="s">
        <v>115</v>
      </c>
      <c r="H1652" t="s">
        <v>115</v>
      </c>
      <c r="I1652" t="s">
        <v>298</v>
      </c>
      <c r="J1652" t="s">
        <v>415</v>
      </c>
      <c r="K1652" t="s">
        <v>485</v>
      </c>
      <c r="M1652" s="2"/>
      <c r="N1652" s="2"/>
      <c r="O1652" s="2"/>
      <c r="P1652" s="2"/>
      <c r="Q1652" s="2"/>
      <c r="R1652" s="2"/>
      <c r="S1652" s="2">
        <v>8</v>
      </c>
      <c r="T1652" s="2">
        <v>0</v>
      </c>
      <c r="U1652" s="2">
        <v>0</v>
      </c>
      <c r="V1652" s="2"/>
      <c r="W1652" s="2"/>
      <c r="X1652" s="2"/>
      <c r="Y1652" s="2">
        <v>8</v>
      </c>
      <c r="Z1652" s="2">
        <v>0</v>
      </c>
      <c r="AA1652" s="2">
        <v>0</v>
      </c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>
        <v>8</v>
      </c>
      <c r="CE1652" s="2">
        <v>0</v>
      </c>
      <c r="CF1652" s="2">
        <v>0</v>
      </c>
    </row>
    <row r="1653" spans="2:84" x14ac:dyDescent="0.3">
      <c r="B1653" t="s">
        <v>514</v>
      </c>
      <c r="C1653" t="s">
        <v>484</v>
      </c>
      <c r="D1653" t="s">
        <v>344</v>
      </c>
      <c r="E1653" t="s">
        <v>543</v>
      </c>
      <c r="F1653" t="s">
        <v>95</v>
      </c>
      <c r="G1653" t="s">
        <v>115</v>
      </c>
      <c r="H1653" t="s">
        <v>115</v>
      </c>
      <c r="I1653" t="s">
        <v>298</v>
      </c>
      <c r="J1653" t="s">
        <v>471</v>
      </c>
      <c r="M1653" s="2"/>
      <c r="N1653" s="2"/>
      <c r="O1653" s="2"/>
      <c r="P1653" s="2"/>
      <c r="Q1653" s="2"/>
      <c r="R1653" s="2"/>
      <c r="S1653" s="2">
        <v>8</v>
      </c>
      <c r="T1653" s="2">
        <v>0</v>
      </c>
      <c r="U1653" s="2">
        <v>0</v>
      </c>
      <c r="V1653" s="2"/>
      <c r="W1653" s="2"/>
      <c r="X1653" s="2"/>
      <c r="Y1653" s="2">
        <v>8</v>
      </c>
      <c r="Z1653" s="2">
        <v>0</v>
      </c>
      <c r="AA1653" s="2">
        <v>0</v>
      </c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>
        <v>8</v>
      </c>
      <c r="CE1653" s="2">
        <v>0</v>
      </c>
      <c r="CF1653" s="2">
        <v>0</v>
      </c>
    </row>
    <row r="1654" spans="2:84" x14ac:dyDescent="0.3">
      <c r="B1654" t="s">
        <v>514</v>
      </c>
      <c r="C1654" t="s">
        <v>484</v>
      </c>
      <c r="D1654" t="s">
        <v>344</v>
      </c>
      <c r="E1654" t="s">
        <v>543</v>
      </c>
      <c r="F1654" t="s">
        <v>95</v>
      </c>
      <c r="G1654" t="s">
        <v>115</v>
      </c>
      <c r="H1654" t="s">
        <v>115</v>
      </c>
      <c r="I1654" t="s">
        <v>310</v>
      </c>
      <c r="M1654" s="2"/>
      <c r="N1654" s="2"/>
      <c r="O1654" s="2"/>
      <c r="P1654" s="2"/>
      <c r="Q1654" s="2"/>
      <c r="R1654" s="2"/>
      <c r="S1654" s="2">
        <v>8</v>
      </c>
      <c r="T1654" s="2">
        <v>0</v>
      </c>
      <c r="U1654" s="2">
        <v>0</v>
      </c>
      <c r="V1654" s="2"/>
      <c r="W1654" s="2"/>
      <c r="X1654" s="2"/>
      <c r="Y1654" s="2">
        <v>8</v>
      </c>
      <c r="Z1654" s="2">
        <v>0</v>
      </c>
      <c r="AA1654" s="2">
        <v>0</v>
      </c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>
        <v>8</v>
      </c>
      <c r="CE1654" s="2">
        <v>0</v>
      </c>
      <c r="CF1654" s="2">
        <v>0</v>
      </c>
    </row>
    <row r="1655" spans="2:84" x14ac:dyDescent="0.3">
      <c r="B1655" t="s">
        <v>514</v>
      </c>
      <c r="C1655" t="s">
        <v>484</v>
      </c>
      <c r="D1655" t="s">
        <v>344</v>
      </c>
      <c r="E1655" t="s">
        <v>543</v>
      </c>
      <c r="F1655" t="s">
        <v>95</v>
      </c>
      <c r="G1655" t="s">
        <v>115</v>
      </c>
      <c r="H1655" t="s">
        <v>247</v>
      </c>
      <c r="M1655" s="2"/>
      <c r="N1655" s="2"/>
      <c r="O1655" s="2"/>
      <c r="P1655" s="2"/>
      <c r="Q1655" s="2"/>
      <c r="R1655" s="2"/>
      <c r="S1655" s="2">
        <v>8</v>
      </c>
      <c r="T1655" s="2">
        <v>0</v>
      </c>
      <c r="U1655" s="2">
        <v>0</v>
      </c>
      <c r="V1655" s="2"/>
      <c r="W1655" s="2"/>
      <c r="X1655" s="2"/>
      <c r="Y1655" s="2">
        <v>8</v>
      </c>
      <c r="Z1655" s="2">
        <v>0</v>
      </c>
      <c r="AA1655" s="2">
        <v>0</v>
      </c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>
        <v>8</v>
      </c>
      <c r="CE1655" s="2">
        <v>0</v>
      </c>
      <c r="CF1655" s="2">
        <v>0</v>
      </c>
    </row>
    <row r="1656" spans="2:84" x14ac:dyDescent="0.3">
      <c r="B1656" t="s">
        <v>514</v>
      </c>
      <c r="C1656" t="s">
        <v>484</v>
      </c>
      <c r="D1656" t="s">
        <v>344</v>
      </c>
      <c r="E1656" t="s">
        <v>543</v>
      </c>
      <c r="F1656" t="s">
        <v>95</v>
      </c>
      <c r="G1656" t="s">
        <v>247</v>
      </c>
      <c r="M1656" s="2"/>
      <c r="N1656" s="2"/>
      <c r="O1656" s="2"/>
      <c r="P1656" s="2"/>
      <c r="Q1656" s="2"/>
      <c r="R1656" s="2"/>
      <c r="S1656" s="2">
        <v>8</v>
      </c>
      <c r="T1656" s="2">
        <v>0</v>
      </c>
      <c r="U1656" s="2">
        <v>0</v>
      </c>
      <c r="V1656" s="2"/>
      <c r="W1656" s="2"/>
      <c r="X1656" s="2"/>
      <c r="Y1656" s="2">
        <v>8</v>
      </c>
      <c r="Z1656" s="2">
        <v>0</v>
      </c>
      <c r="AA1656" s="2">
        <v>0</v>
      </c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>
        <v>8</v>
      </c>
      <c r="CE1656" s="2">
        <v>0</v>
      </c>
      <c r="CF1656" s="2">
        <v>0</v>
      </c>
    </row>
    <row r="1657" spans="2:84" x14ac:dyDescent="0.3">
      <c r="B1657" t="s">
        <v>514</v>
      </c>
      <c r="C1657" t="s">
        <v>484</v>
      </c>
      <c r="D1657" t="s">
        <v>344</v>
      </c>
      <c r="E1657" t="s">
        <v>543</v>
      </c>
      <c r="F1657" t="s">
        <v>220</v>
      </c>
      <c r="M1657" s="2"/>
      <c r="N1657" s="2"/>
      <c r="O1657" s="2"/>
      <c r="P1657" s="2"/>
      <c r="Q1657" s="2"/>
      <c r="R1657" s="2"/>
      <c r="S1657" s="2">
        <v>8</v>
      </c>
      <c r="T1657" s="2">
        <v>0</v>
      </c>
      <c r="U1657" s="2">
        <v>0</v>
      </c>
      <c r="V1657" s="2"/>
      <c r="W1657" s="2"/>
      <c r="X1657" s="2"/>
      <c r="Y1657" s="2">
        <v>8</v>
      </c>
      <c r="Z1657" s="2">
        <v>0</v>
      </c>
      <c r="AA1657" s="2">
        <v>0</v>
      </c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>
        <v>8</v>
      </c>
      <c r="CE1657" s="2">
        <v>0</v>
      </c>
      <c r="CF1657" s="2">
        <v>0</v>
      </c>
    </row>
    <row r="1658" spans="2:84" x14ac:dyDescent="0.3">
      <c r="B1658" t="s">
        <v>514</v>
      </c>
      <c r="C1658" t="s">
        <v>484</v>
      </c>
      <c r="D1658" t="s">
        <v>344</v>
      </c>
      <c r="E1658" t="s">
        <v>544</v>
      </c>
      <c r="M1658" s="2"/>
      <c r="N1658" s="2"/>
      <c r="O1658" s="2"/>
      <c r="P1658" s="2"/>
      <c r="Q1658" s="2"/>
      <c r="R1658" s="2"/>
      <c r="S1658" s="2">
        <v>15</v>
      </c>
      <c r="T1658" s="2">
        <v>0</v>
      </c>
      <c r="U1658" s="2">
        <v>0</v>
      </c>
      <c r="V1658" s="2"/>
      <c r="W1658" s="2"/>
      <c r="X1658" s="2"/>
      <c r="Y1658" s="2">
        <v>15</v>
      </c>
      <c r="Z1658" s="2">
        <v>0</v>
      </c>
      <c r="AA1658" s="2">
        <v>0</v>
      </c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>
        <v>15</v>
      </c>
      <c r="CE1658" s="2">
        <v>0</v>
      </c>
      <c r="CF1658" s="2">
        <v>0</v>
      </c>
    </row>
    <row r="1659" spans="2:84" x14ac:dyDescent="0.3">
      <c r="B1659" t="s">
        <v>514</v>
      </c>
      <c r="C1659" t="s">
        <v>484</v>
      </c>
      <c r="D1659" t="s">
        <v>416</v>
      </c>
      <c r="M1659" s="2"/>
      <c r="N1659" s="2"/>
      <c r="O1659" s="2"/>
      <c r="P1659" s="2"/>
      <c r="Q1659" s="2"/>
      <c r="R1659" s="2"/>
      <c r="S1659" s="2">
        <v>1383</v>
      </c>
      <c r="T1659" s="2">
        <v>0</v>
      </c>
      <c r="U1659" s="2">
        <v>0</v>
      </c>
      <c r="V1659" s="2"/>
      <c r="W1659" s="2"/>
      <c r="X1659" s="2"/>
      <c r="Y1659" s="2">
        <v>1383</v>
      </c>
      <c r="Z1659" s="2">
        <v>0</v>
      </c>
      <c r="AA1659" s="2">
        <v>0</v>
      </c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>
        <v>1383</v>
      </c>
      <c r="CE1659" s="2">
        <v>0</v>
      </c>
      <c r="CF1659" s="2">
        <v>0</v>
      </c>
    </row>
    <row r="1660" spans="2:84" x14ac:dyDescent="0.3">
      <c r="B1660" t="s">
        <v>514</v>
      </c>
      <c r="C1660" t="s">
        <v>484</v>
      </c>
      <c r="D1660" t="s">
        <v>323</v>
      </c>
      <c r="E1660" t="s">
        <v>537</v>
      </c>
      <c r="F1660" t="s">
        <v>83</v>
      </c>
      <c r="G1660" t="s">
        <v>115</v>
      </c>
      <c r="H1660" t="s">
        <v>115</v>
      </c>
      <c r="I1660" t="s">
        <v>298</v>
      </c>
      <c r="J1660" t="s">
        <v>373</v>
      </c>
      <c r="K1660" t="s">
        <v>438</v>
      </c>
      <c r="L1660" t="s">
        <v>500</v>
      </c>
      <c r="M1660" s="2"/>
      <c r="N1660" s="2"/>
      <c r="O1660" s="2"/>
      <c r="P1660" s="2"/>
      <c r="Q1660" s="2"/>
      <c r="R1660" s="2"/>
      <c r="S1660" s="2">
        <v>51</v>
      </c>
      <c r="T1660" s="2">
        <v>0</v>
      </c>
      <c r="U1660" s="2">
        <v>0</v>
      </c>
      <c r="V1660" s="2"/>
      <c r="W1660" s="2"/>
      <c r="X1660" s="2"/>
      <c r="Y1660" s="2">
        <v>51</v>
      </c>
      <c r="Z1660" s="2">
        <v>0</v>
      </c>
      <c r="AA1660" s="2">
        <v>0</v>
      </c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>
        <v>51</v>
      </c>
      <c r="CE1660" s="2">
        <v>0</v>
      </c>
      <c r="CF1660" s="2">
        <v>0</v>
      </c>
    </row>
    <row r="1661" spans="2:84" x14ac:dyDescent="0.3">
      <c r="B1661" t="s">
        <v>514</v>
      </c>
      <c r="C1661" t="s">
        <v>484</v>
      </c>
      <c r="D1661" t="s">
        <v>323</v>
      </c>
      <c r="E1661" t="s">
        <v>537</v>
      </c>
      <c r="F1661" t="s">
        <v>83</v>
      </c>
      <c r="G1661" t="s">
        <v>115</v>
      </c>
      <c r="H1661" t="s">
        <v>115</v>
      </c>
      <c r="I1661" t="s">
        <v>298</v>
      </c>
      <c r="J1661" t="s">
        <v>373</v>
      </c>
      <c r="K1661" t="s">
        <v>485</v>
      </c>
      <c r="M1661" s="2"/>
      <c r="N1661" s="2"/>
      <c r="O1661" s="2"/>
      <c r="P1661" s="2"/>
      <c r="Q1661" s="2"/>
      <c r="R1661" s="2"/>
      <c r="S1661" s="2">
        <v>51</v>
      </c>
      <c r="T1661" s="2">
        <v>0</v>
      </c>
      <c r="U1661" s="2">
        <v>0</v>
      </c>
      <c r="V1661" s="2"/>
      <c r="W1661" s="2"/>
      <c r="X1661" s="2"/>
      <c r="Y1661" s="2">
        <v>51</v>
      </c>
      <c r="Z1661" s="2">
        <v>0</v>
      </c>
      <c r="AA1661" s="2">
        <v>0</v>
      </c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>
        <v>51</v>
      </c>
      <c r="CE1661" s="2">
        <v>0</v>
      </c>
      <c r="CF1661" s="2">
        <v>0</v>
      </c>
    </row>
    <row r="1662" spans="2:84" x14ac:dyDescent="0.3">
      <c r="B1662" t="s">
        <v>514</v>
      </c>
      <c r="C1662" t="s">
        <v>484</v>
      </c>
      <c r="D1662" t="s">
        <v>323</v>
      </c>
      <c r="E1662" t="s">
        <v>537</v>
      </c>
      <c r="F1662" t="s">
        <v>83</v>
      </c>
      <c r="G1662" t="s">
        <v>115</v>
      </c>
      <c r="H1662" t="s">
        <v>115</v>
      </c>
      <c r="I1662" t="s">
        <v>298</v>
      </c>
      <c r="J1662" t="s">
        <v>444</v>
      </c>
      <c r="M1662" s="2"/>
      <c r="N1662" s="2"/>
      <c r="O1662" s="2"/>
      <c r="P1662" s="2"/>
      <c r="Q1662" s="2"/>
      <c r="R1662" s="2"/>
      <c r="S1662" s="2">
        <v>51</v>
      </c>
      <c r="T1662" s="2">
        <v>0</v>
      </c>
      <c r="U1662" s="2">
        <v>0</v>
      </c>
      <c r="V1662" s="2"/>
      <c r="W1662" s="2"/>
      <c r="X1662" s="2"/>
      <c r="Y1662" s="2">
        <v>51</v>
      </c>
      <c r="Z1662" s="2">
        <v>0</v>
      </c>
      <c r="AA1662" s="2">
        <v>0</v>
      </c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>
        <v>51</v>
      </c>
      <c r="CE1662" s="2">
        <v>0</v>
      </c>
      <c r="CF1662" s="2">
        <v>0</v>
      </c>
    </row>
    <row r="1663" spans="2:84" x14ac:dyDescent="0.3">
      <c r="B1663" t="s">
        <v>514</v>
      </c>
      <c r="C1663" t="s">
        <v>484</v>
      </c>
      <c r="D1663" t="s">
        <v>323</v>
      </c>
      <c r="E1663" t="s">
        <v>537</v>
      </c>
      <c r="F1663" t="s">
        <v>83</v>
      </c>
      <c r="G1663" t="s">
        <v>115</v>
      </c>
      <c r="H1663" t="s">
        <v>115</v>
      </c>
      <c r="I1663" t="s">
        <v>310</v>
      </c>
      <c r="M1663" s="2"/>
      <c r="N1663" s="2"/>
      <c r="O1663" s="2"/>
      <c r="P1663" s="2"/>
      <c r="Q1663" s="2"/>
      <c r="R1663" s="2"/>
      <c r="S1663" s="2">
        <v>51</v>
      </c>
      <c r="T1663" s="2">
        <v>0</v>
      </c>
      <c r="U1663" s="2">
        <v>0</v>
      </c>
      <c r="V1663" s="2"/>
      <c r="W1663" s="2"/>
      <c r="X1663" s="2"/>
      <c r="Y1663" s="2">
        <v>51</v>
      </c>
      <c r="Z1663" s="2">
        <v>0</v>
      </c>
      <c r="AA1663" s="2">
        <v>0</v>
      </c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>
        <v>51</v>
      </c>
      <c r="CE1663" s="2">
        <v>0</v>
      </c>
      <c r="CF1663" s="2">
        <v>0</v>
      </c>
    </row>
    <row r="1664" spans="2:84" x14ac:dyDescent="0.3">
      <c r="B1664" t="s">
        <v>514</v>
      </c>
      <c r="C1664" t="s">
        <v>484</v>
      </c>
      <c r="D1664" t="s">
        <v>323</v>
      </c>
      <c r="E1664" t="s">
        <v>537</v>
      </c>
      <c r="F1664" t="s">
        <v>83</v>
      </c>
      <c r="G1664" t="s">
        <v>115</v>
      </c>
      <c r="H1664" t="s">
        <v>247</v>
      </c>
      <c r="M1664" s="2"/>
      <c r="N1664" s="2"/>
      <c r="O1664" s="2"/>
      <c r="P1664" s="2"/>
      <c r="Q1664" s="2"/>
      <c r="R1664" s="2"/>
      <c r="S1664" s="2">
        <v>51</v>
      </c>
      <c r="T1664" s="2">
        <v>0</v>
      </c>
      <c r="U1664" s="2">
        <v>0</v>
      </c>
      <c r="V1664" s="2"/>
      <c r="W1664" s="2"/>
      <c r="X1664" s="2"/>
      <c r="Y1664" s="2">
        <v>51</v>
      </c>
      <c r="Z1664" s="2">
        <v>0</v>
      </c>
      <c r="AA1664" s="2">
        <v>0</v>
      </c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>
        <v>51</v>
      </c>
      <c r="CE1664" s="2">
        <v>0</v>
      </c>
      <c r="CF1664" s="2">
        <v>0</v>
      </c>
    </row>
    <row r="1665" spans="2:84" x14ac:dyDescent="0.3">
      <c r="B1665" t="s">
        <v>514</v>
      </c>
      <c r="C1665" t="s">
        <v>484</v>
      </c>
      <c r="D1665" t="s">
        <v>323</v>
      </c>
      <c r="E1665" t="s">
        <v>537</v>
      </c>
      <c r="F1665" t="s">
        <v>83</v>
      </c>
      <c r="G1665" t="s">
        <v>247</v>
      </c>
      <c r="M1665" s="2"/>
      <c r="N1665" s="2"/>
      <c r="O1665" s="2"/>
      <c r="P1665" s="2"/>
      <c r="Q1665" s="2"/>
      <c r="R1665" s="2"/>
      <c r="S1665" s="2">
        <v>51</v>
      </c>
      <c r="T1665" s="2">
        <v>0</v>
      </c>
      <c r="U1665" s="2">
        <v>0</v>
      </c>
      <c r="V1665" s="2"/>
      <c r="W1665" s="2"/>
      <c r="X1665" s="2"/>
      <c r="Y1665" s="2">
        <v>51</v>
      </c>
      <c r="Z1665" s="2">
        <v>0</v>
      </c>
      <c r="AA1665" s="2">
        <v>0</v>
      </c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>
        <v>51</v>
      </c>
      <c r="CE1665" s="2">
        <v>0</v>
      </c>
      <c r="CF1665" s="2">
        <v>0</v>
      </c>
    </row>
    <row r="1666" spans="2:84" x14ac:dyDescent="0.3">
      <c r="B1666" t="s">
        <v>514</v>
      </c>
      <c r="C1666" t="s">
        <v>484</v>
      </c>
      <c r="D1666" t="s">
        <v>323</v>
      </c>
      <c r="E1666" t="s">
        <v>537</v>
      </c>
      <c r="F1666" t="s">
        <v>208</v>
      </c>
      <c r="M1666" s="2"/>
      <c r="N1666" s="2"/>
      <c r="O1666" s="2"/>
      <c r="P1666" s="2"/>
      <c r="Q1666" s="2"/>
      <c r="R1666" s="2"/>
      <c r="S1666" s="2">
        <v>51</v>
      </c>
      <c r="T1666" s="2">
        <v>0</v>
      </c>
      <c r="U1666" s="2">
        <v>0</v>
      </c>
      <c r="V1666" s="2"/>
      <c r="W1666" s="2"/>
      <c r="X1666" s="2"/>
      <c r="Y1666" s="2">
        <v>51</v>
      </c>
      <c r="Z1666" s="2">
        <v>0</v>
      </c>
      <c r="AA1666" s="2">
        <v>0</v>
      </c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>
        <v>51</v>
      </c>
      <c r="CE1666" s="2">
        <v>0</v>
      </c>
      <c r="CF1666" s="2">
        <v>0</v>
      </c>
    </row>
    <row r="1667" spans="2:84" x14ac:dyDescent="0.3">
      <c r="B1667" t="s">
        <v>514</v>
      </c>
      <c r="C1667" t="s">
        <v>484</v>
      </c>
      <c r="D1667" t="s">
        <v>323</v>
      </c>
      <c r="E1667" t="s">
        <v>538</v>
      </c>
      <c r="M1667" s="2"/>
      <c r="N1667" s="2"/>
      <c r="O1667" s="2"/>
      <c r="P1667" s="2"/>
      <c r="Q1667" s="2"/>
      <c r="R1667" s="2"/>
      <c r="S1667" s="2">
        <v>51</v>
      </c>
      <c r="T1667" s="2">
        <v>0</v>
      </c>
      <c r="U1667" s="2">
        <v>0</v>
      </c>
      <c r="V1667" s="2"/>
      <c r="W1667" s="2"/>
      <c r="X1667" s="2"/>
      <c r="Y1667" s="2">
        <v>51</v>
      </c>
      <c r="Z1667" s="2">
        <v>0</v>
      </c>
      <c r="AA1667" s="2">
        <v>0</v>
      </c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>
        <v>51</v>
      </c>
      <c r="CE1667" s="2">
        <v>0</v>
      </c>
      <c r="CF1667" s="2">
        <v>0</v>
      </c>
    </row>
    <row r="1668" spans="2:84" x14ac:dyDescent="0.3">
      <c r="B1668" t="s">
        <v>514</v>
      </c>
      <c r="C1668" t="s">
        <v>484</v>
      </c>
      <c r="D1668" t="s">
        <v>323</v>
      </c>
      <c r="E1668" t="s">
        <v>531</v>
      </c>
      <c r="F1668" t="s">
        <v>70</v>
      </c>
      <c r="G1668" t="s">
        <v>115</v>
      </c>
      <c r="H1668" t="s">
        <v>115</v>
      </c>
      <c r="I1668" t="s">
        <v>298</v>
      </c>
      <c r="J1668" t="s">
        <v>373</v>
      </c>
      <c r="K1668" t="s">
        <v>438</v>
      </c>
      <c r="L1668" t="s">
        <v>500</v>
      </c>
      <c r="M1668" s="2"/>
      <c r="N1668" s="2"/>
      <c r="O1668" s="2"/>
      <c r="P1668" s="2"/>
      <c r="Q1668" s="2"/>
      <c r="R1668" s="2"/>
      <c r="S1668" s="2">
        <v>35</v>
      </c>
      <c r="T1668" s="2">
        <v>0</v>
      </c>
      <c r="U1668" s="2">
        <v>0</v>
      </c>
      <c r="V1668" s="2"/>
      <c r="W1668" s="2"/>
      <c r="X1668" s="2"/>
      <c r="Y1668" s="2">
        <v>35</v>
      </c>
      <c r="Z1668" s="2">
        <v>0</v>
      </c>
      <c r="AA1668" s="2">
        <v>0</v>
      </c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>
        <v>35</v>
      </c>
      <c r="CE1668" s="2">
        <v>0</v>
      </c>
      <c r="CF1668" s="2">
        <v>0</v>
      </c>
    </row>
    <row r="1669" spans="2:84" x14ac:dyDescent="0.3">
      <c r="B1669" t="s">
        <v>514</v>
      </c>
      <c r="C1669" t="s">
        <v>484</v>
      </c>
      <c r="D1669" t="s">
        <v>323</v>
      </c>
      <c r="E1669" t="s">
        <v>531</v>
      </c>
      <c r="F1669" t="s">
        <v>70</v>
      </c>
      <c r="G1669" t="s">
        <v>115</v>
      </c>
      <c r="H1669" t="s">
        <v>115</v>
      </c>
      <c r="I1669" t="s">
        <v>298</v>
      </c>
      <c r="J1669" t="s">
        <v>373</v>
      </c>
      <c r="K1669" t="s">
        <v>485</v>
      </c>
      <c r="M1669" s="2"/>
      <c r="N1669" s="2"/>
      <c r="O1669" s="2"/>
      <c r="P1669" s="2"/>
      <c r="Q1669" s="2"/>
      <c r="R1669" s="2"/>
      <c r="S1669" s="2">
        <v>35</v>
      </c>
      <c r="T1669" s="2">
        <v>0</v>
      </c>
      <c r="U1669" s="2">
        <v>0</v>
      </c>
      <c r="V1669" s="2"/>
      <c r="W1669" s="2"/>
      <c r="X1669" s="2"/>
      <c r="Y1669" s="2">
        <v>35</v>
      </c>
      <c r="Z1669" s="2">
        <v>0</v>
      </c>
      <c r="AA1669" s="2">
        <v>0</v>
      </c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>
        <v>35</v>
      </c>
      <c r="CE1669" s="2">
        <v>0</v>
      </c>
      <c r="CF1669" s="2">
        <v>0</v>
      </c>
    </row>
    <row r="1670" spans="2:84" x14ac:dyDescent="0.3">
      <c r="B1670" t="s">
        <v>514</v>
      </c>
      <c r="C1670" t="s">
        <v>484</v>
      </c>
      <c r="D1670" t="s">
        <v>323</v>
      </c>
      <c r="E1670" t="s">
        <v>531</v>
      </c>
      <c r="F1670" t="s">
        <v>70</v>
      </c>
      <c r="G1670" t="s">
        <v>115</v>
      </c>
      <c r="H1670" t="s">
        <v>115</v>
      </c>
      <c r="I1670" t="s">
        <v>298</v>
      </c>
      <c r="J1670" t="s">
        <v>444</v>
      </c>
      <c r="M1670" s="2"/>
      <c r="N1670" s="2"/>
      <c r="O1670" s="2"/>
      <c r="P1670" s="2"/>
      <c r="Q1670" s="2"/>
      <c r="R1670" s="2"/>
      <c r="S1670" s="2">
        <v>35</v>
      </c>
      <c r="T1670" s="2">
        <v>0</v>
      </c>
      <c r="U1670" s="2">
        <v>0</v>
      </c>
      <c r="V1670" s="2"/>
      <c r="W1670" s="2"/>
      <c r="X1670" s="2"/>
      <c r="Y1670" s="2">
        <v>35</v>
      </c>
      <c r="Z1670" s="2">
        <v>0</v>
      </c>
      <c r="AA1670" s="2">
        <v>0</v>
      </c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>
        <v>35</v>
      </c>
      <c r="CE1670" s="2">
        <v>0</v>
      </c>
      <c r="CF1670" s="2">
        <v>0</v>
      </c>
    </row>
    <row r="1671" spans="2:84" x14ac:dyDescent="0.3">
      <c r="B1671" t="s">
        <v>514</v>
      </c>
      <c r="C1671" t="s">
        <v>484</v>
      </c>
      <c r="D1671" t="s">
        <v>323</v>
      </c>
      <c r="E1671" t="s">
        <v>531</v>
      </c>
      <c r="F1671" t="s">
        <v>70</v>
      </c>
      <c r="G1671" t="s">
        <v>115</v>
      </c>
      <c r="H1671" t="s">
        <v>115</v>
      </c>
      <c r="I1671" t="s">
        <v>310</v>
      </c>
      <c r="M1671" s="2"/>
      <c r="N1671" s="2"/>
      <c r="O1671" s="2"/>
      <c r="P1671" s="2"/>
      <c r="Q1671" s="2"/>
      <c r="R1671" s="2"/>
      <c r="S1671" s="2">
        <v>35</v>
      </c>
      <c r="T1671" s="2">
        <v>0</v>
      </c>
      <c r="U1671" s="2">
        <v>0</v>
      </c>
      <c r="V1671" s="2"/>
      <c r="W1671" s="2"/>
      <c r="X1671" s="2"/>
      <c r="Y1671" s="2">
        <v>35</v>
      </c>
      <c r="Z1671" s="2">
        <v>0</v>
      </c>
      <c r="AA1671" s="2">
        <v>0</v>
      </c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>
        <v>35</v>
      </c>
      <c r="CE1671" s="2">
        <v>0</v>
      </c>
      <c r="CF1671" s="2">
        <v>0</v>
      </c>
    </row>
    <row r="1672" spans="2:84" x14ac:dyDescent="0.3">
      <c r="B1672" t="s">
        <v>514</v>
      </c>
      <c r="C1672" t="s">
        <v>484</v>
      </c>
      <c r="D1672" t="s">
        <v>323</v>
      </c>
      <c r="E1672" t="s">
        <v>531</v>
      </c>
      <c r="F1672" t="s">
        <v>70</v>
      </c>
      <c r="G1672" t="s">
        <v>115</v>
      </c>
      <c r="H1672" t="s">
        <v>247</v>
      </c>
      <c r="M1672" s="2"/>
      <c r="N1672" s="2"/>
      <c r="O1672" s="2"/>
      <c r="P1672" s="2"/>
      <c r="Q1672" s="2"/>
      <c r="R1672" s="2"/>
      <c r="S1672" s="2">
        <v>35</v>
      </c>
      <c r="T1672" s="2">
        <v>0</v>
      </c>
      <c r="U1672" s="2">
        <v>0</v>
      </c>
      <c r="V1672" s="2"/>
      <c r="W1672" s="2"/>
      <c r="X1672" s="2"/>
      <c r="Y1672" s="2">
        <v>35</v>
      </c>
      <c r="Z1672" s="2">
        <v>0</v>
      </c>
      <c r="AA1672" s="2">
        <v>0</v>
      </c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>
        <v>35</v>
      </c>
      <c r="CE1672" s="2">
        <v>0</v>
      </c>
      <c r="CF1672" s="2">
        <v>0</v>
      </c>
    </row>
    <row r="1673" spans="2:84" x14ac:dyDescent="0.3">
      <c r="B1673" t="s">
        <v>514</v>
      </c>
      <c r="C1673" t="s">
        <v>484</v>
      </c>
      <c r="D1673" t="s">
        <v>323</v>
      </c>
      <c r="E1673" t="s">
        <v>531</v>
      </c>
      <c r="F1673" t="s">
        <v>70</v>
      </c>
      <c r="G1673" t="s">
        <v>247</v>
      </c>
      <c r="M1673" s="2"/>
      <c r="N1673" s="2"/>
      <c r="O1673" s="2"/>
      <c r="P1673" s="2"/>
      <c r="Q1673" s="2"/>
      <c r="R1673" s="2"/>
      <c r="S1673" s="2">
        <v>35</v>
      </c>
      <c r="T1673" s="2">
        <v>0</v>
      </c>
      <c r="U1673" s="2">
        <v>0</v>
      </c>
      <c r="V1673" s="2"/>
      <c r="W1673" s="2"/>
      <c r="X1673" s="2"/>
      <c r="Y1673" s="2">
        <v>35</v>
      </c>
      <c r="Z1673" s="2">
        <v>0</v>
      </c>
      <c r="AA1673" s="2">
        <v>0</v>
      </c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>
        <v>35</v>
      </c>
      <c r="CE1673" s="2">
        <v>0</v>
      </c>
      <c r="CF1673" s="2">
        <v>0</v>
      </c>
    </row>
    <row r="1674" spans="2:84" x14ac:dyDescent="0.3">
      <c r="B1674" t="s">
        <v>514</v>
      </c>
      <c r="C1674" t="s">
        <v>484</v>
      </c>
      <c r="D1674" t="s">
        <v>323</v>
      </c>
      <c r="E1674" t="s">
        <v>531</v>
      </c>
      <c r="F1674" t="s">
        <v>194</v>
      </c>
      <c r="M1674" s="2"/>
      <c r="N1674" s="2"/>
      <c r="O1674" s="2"/>
      <c r="P1674" s="2"/>
      <c r="Q1674" s="2"/>
      <c r="R1674" s="2"/>
      <c r="S1674" s="2">
        <v>35</v>
      </c>
      <c r="T1674" s="2">
        <v>0</v>
      </c>
      <c r="U1674" s="2">
        <v>0</v>
      </c>
      <c r="V1674" s="2"/>
      <c r="W1674" s="2"/>
      <c r="X1674" s="2"/>
      <c r="Y1674" s="2">
        <v>35</v>
      </c>
      <c r="Z1674" s="2">
        <v>0</v>
      </c>
      <c r="AA1674" s="2">
        <v>0</v>
      </c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>
        <v>35</v>
      </c>
      <c r="CE1674" s="2">
        <v>0</v>
      </c>
      <c r="CF1674" s="2">
        <v>0</v>
      </c>
    </row>
    <row r="1675" spans="2:84" x14ac:dyDescent="0.3">
      <c r="B1675" t="s">
        <v>514</v>
      </c>
      <c r="C1675" t="s">
        <v>484</v>
      </c>
      <c r="D1675" t="s">
        <v>323</v>
      </c>
      <c r="E1675" t="s">
        <v>532</v>
      </c>
      <c r="M1675" s="2"/>
      <c r="N1675" s="2"/>
      <c r="O1675" s="2"/>
      <c r="P1675" s="2"/>
      <c r="Q1675" s="2"/>
      <c r="R1675" s="2"/>
      <c r="S1675" s="2">
        <v>35</v>
      </c>
      <c r="T1675" s="2">
        <v>0</v>
      </c>
      <c r="U1675" s="2">
        <v>0</v>
      </c>
      <c r="V1675" s="2"/>
      <c r="W1675" s="2"/>
      <c r="X1675" s="2"/>
      <c r="Y1675" s="2">
        <v>35</v>
      </c>
      <c r="Z1675" s="2">
        <v>0</v>
      </c>
      <c r="AA1675" s="2">
        <v>0</v>
      </c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>
        <v>35</v>
      </c>
      <c r="CE1675" s="2">
        <v>0</v>
      </c>
      <c r="CF1675" s="2">
        <v>0</v>
      </c>
    </row>
    <row r="1676" spans="2:84" x14ac:dyDescent="0.3">
      <c r="B1676" t="s">
        <v>514</v>
      </c>
      <c r="C1676" t="s">
        <v>484</v>
      </c>
      <c r="D1676" t="s">
        <v>323</v>
      </c>
      <c r="E1676" t="s">
        <v>543</v>
      </c>
      <c r="F1676" t="s">
        <v>14</v>
      </c>
      <c r="G1676" t="s">
        <v>115</v>
      </c>
      <c r="H1676" t="s">
        <v>115</v>
      </c>
      <c r="I1676" t="s">
        <v>298</v>
      </c>
      <c r="J1676" t="s">
        <v>373</v>
      </c>
      <c r="K1676" t="s">
        <v>438</v>
      </c>
      <c r="L1676" t="s">
        <v>500</v>
      </c>
      <c r="M1676" s="2"/>
      <c r="N1676" s="2"/>
      <c r="O1676" s="2"/>
      <c r="P1676" s="2"/>
      <c r="Q1676" s="2"/>
      <c r="R1676" s="2"/>
      <c r="S1676" s="2">
        <v>0</v>
      </c>
      <c r="T1676" s="2">
        <v>0</v>
      </c>
      <c r="U1676" s="2">
        <v>0</v>
      </c>
      <c r="V1676" s="2"/>
      <c r="W1676" s="2"/>
      <c r="X1676" s="2"/>
      <c r="Y1676" s="2">
        <v>0</v>
      </c>
      <c r="Z1676" s="2">
        <v>0</v>
      </c>
      <c r="AA1676" s="2">
        <v>0</v>
      </c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>
        <v>0</v>
      </c>
      <c r="CE1676" s="2">
        <v>0</v>
      </c>
      <c r="CF1676" s="2">
        <v>0</v>
      </c>
    </row>
    <row r="1677" spans="2:84" x14ac:dyDescent="0.3">
      <c r="B1677" t="s">
        <v>514</v>
      </c>
      <c r="C1677" t="s">
        <v>484</v>
      </c>
      <c r="D1677" t="s">
        <v>323</v>
      </c>
      <c r="E1677" t="s">
        <v>543</v>
      </c>
      <c r="F1677" t="s">
        <v>14</v>
      </c>
      <c r="G1677" t="s">
        <v>115</v>
      </c>
      <c r="H1677" t="s">
        <v>115</v>
      </c>
      <c r="I1677" t="s">
        <v>298</v>
      </c>
      <c r="J1677" t="s">
        <v>373</v>
      </c>
      <c r="K1677" t="s">
        <v>485</v>
      </c>
      <c r="M1677" s="2"/>
      <c r="N1677" s="2"/>
      <c r="O1677" s="2"/>
      <c r="P1677" s="2"/>
      <c r="Q1677" s="2"/>
      <c r="R1677" s="2"/>
      <c r="S1677" s="2">
        <v>0</v>
      </c>
      <c r="T1677" s="2">
        <v>0</v>
      </c>
      <c r="U1677" s="2">
        <v>0</v>
      </c>
      <c r="V1677" s="2"/>
      <c r="W1677" s="2"/>
      <c r="X1677" s="2"/>
      <c r="Y1677" s="2">
        <v>0</v>
      </c>
      <c r="Z1677" s="2">
        <v>0</v>
      </c>
      <c r="AA1677" s="2">
        <v>0</v>
      </c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>
        <v>0</v>
      </c>
      <c r="CE1677" s="2">
        <v>0</v>
      </c>
      <c r="CF1677" s="2">
        <v>0</v>
      </c>
    </row>
    <row r="1678" spans="2:84" x14ac:dyDescent="0.3">
      <c r="B1678" t="s">
        <v>514</v>
      </c>
      <c r="C1678" t="s">
        <v>484</v>
      </c>
      <c r="D1678" t="s">
        <v>323</v>
      </c>
      <c r="E1678" t="s">
        <v>543</v>
      </c>
      <c r="F1678" t="s">
        <v>14</v>
      </c>
      <c r="G1678" t="s">
        <v>115</v>
      </c>
      <c r="H1678" t="s">
        <v>115</v>
      </c>
      <c r="I1678" t="s">
        <v>298</v>
      </c>
      <c r="J1678" t="s">
        <v>444</v>
      </c>
      <c r="M1678" s="2"/>
      <c r="N1678" s="2"/>
      <c r="O1678" s="2"/>
      <c r="P1678" s="2"/>
      <c r="Q1678" s="2"/>
      <c r="R1678" s="2"/>
      <c r="S1678" s="2">
        <v>0</v>
      </c>
      <c r="T1678" s="2">
        <v>0</v>
      </c>
      <c r="U1678" s="2">
        <v>0</v>
      </c>
      <c r="V1678" s="2"/>
      <c r="W1678" s="2"/>
      <c r="X1678" s="2"/>
      <c r="Y1678" s="2">
        <v>0</v>
      </c>
      <c r="Z1678" s="2">
        <v>0</v>
      </c>
      <c r="AA1678" s="2">
        <v>0</v>
      </c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>
        <v>0</v>
      </c>
      <c r="CE1678" s="2">
        <v>0</v>
      </c>
      <c r="CF1678" s="2">
        <v>0</v>
      </c>
    </row>
    <row r="1679" spans="2:84" x14ac:dyDescent="0.3">
      <c r="B1679" t="s">
        <v>514</v>
      </c>
      <c r="C1679" t="s">
        <v>484</v>
      </c>
      <c r="D1679" t="s">
        <v>323</v>
      </c>
      <c r="E1679" t="s">
        <v>543</v>
      </c>
      <c r="F1679" t="s">
        <v>14</v>
      </c>
      <c r="G1679" t="s">
        <v>115</v>
      </c>
      <c r="H1679" t="s">
        <v>115</v>
      </c>
      <c r="I1679" t="s">
        <v>310</v>
      </c>
      <c r="M1679" s="2"/>
      <c r="N1679" s="2"/>
      <c r="O1679" s="2"/>
      <c r="P1679" s="2"/>
      <c r="Q1679" s="2"/>
      <c r="R1679" s="2"/>
      <c r="S1679" s="2">
        <v>0</v>
      </c>
      <c r="T1679" s="2">
        <v>0</v>
      </c>
      <c r="U1679" s="2">
        <v>0</v>
      </c>
      <c r="V1679" s="2"/>
      <c r="W1679" s="2"/>
      <c r="X1679" s="2"/>
      <c r="Y1679" s="2">
        <v>0</v>
      </c>
      <c r="Z1679" s="2">
        <v>0</v>
      </c>
      <c r="AA1679" s="2">
        <v>0</v>
      </c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>
        <v>0</v>
      </c>
      <c r="CE1679" s="2">
        <v>0</v>
      </c>
      <c r="CF1679" s="2">
        <v>0</v>
      </c>
    </row>
    <row r="1680" spans="2:84" x14ac:dyDescent="0.3">
      <c r="B1680" t="s">
        <v>514</v>
      </c>
      <c r="C1680" t="s">
        <v>484</v>
      </c>
      <c r="D1680" t="s">
        <v>323</v>
      </c>
      <c r="E1680" t="s">
        <v>543</v>
      </c>
      <c r="F1680" t="s">
        <v>14</v>
      </c>
      <c r="G1680" t="s">
        <v>115</v>
      </c>
      <c r="H1680" t="s">
        <v>247</v>
      </c>
      <c r="M1680" s="2"/>
      <c r="N1680" s="2"/>
      <c r="O1680" s="2"/>
      <c r="P1680" s="2"/>
      <c r="Q1680" s="2"/>
      <c r="R1680" s="2"/>
      <c r="S1680" s="2">
        <v>0</v>
      </c>
      <c r="T1680" s="2">
        <v>0</v>
      </c>
      <c r="U1680" s="2">
        <v>0</v>
      </c>
      <c r="V1680" s="2"/>
      <c r="W1680" s="2"/>
      <c r="X1680" s="2"/>
      <c r="Y1680" s="2">
        <v>0</v>
      </c>
      <c r="Z1680" s="2">
        <v>0</v>
      </c>
      <c r="AA1680" s="2">
        <v>0</v>
      </c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>
        <v>0</v>
      </c>
      <c r="CE1680" s="2">
        <v>0</v>
      </c>
      <c r="CF1680" s="2">
        <v>0</v>
      </c>
    </row>
    <row r="1681" spans="2:84" x14ac:dyDescent="0.3">
      <c r="B1681" t="s">
        <v>514</v>
      </c>
      <c r="C1681" t="s">
        <v>484</v>
      </c>
      <c r="D1681" t="s">
        <v>323</v>
      </c>
      <c r="E1681" t="s">
        <v>543</v>
      </c>
      <c r="F1681" t="s">
        <v>14</v>
      </c>
      <c r="G1681" t="s">
        <v>247</v>
      </c>
      <c r="M1681" s="2"/>
      <c r="N1681" s="2"/>
      <c r="O1681" s="2"/>
      <c r="P1681" s="2"/>
      <c r="Q1681" s="2"/>
      <c r="R1681" s="2"/>
      <c r="S1681" s="2">
        <v>0</v>
      </c>
      <c r="T1681" s="2">
        <v>0</v>
      </c>
      <c r="U1681" s="2">
        <v>0</v>
      </c>
      <c r="V1681" s="2"/>
      <c r="W1681" s="2"/>
      <c r="X1681" s="2"/>
      <c r="Y1681" s="2">
        <v>0</v>
      </c>
      <c r="Z1681" s="2">
        <v>0</v>
      </c>
      <c r="AA1681" s="2">
        <v>0</v>
      </c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>
        <v>0</v>
      </c>
      <c r="CE1681" s="2">
        <v>0</v>
      </c>
      <c r="CF1681" s="2">
        <v>0</v>
      </c>
    </row>
    <row r="1682" spans="2:84" x14ac:dyDescent="0.3">
      <c r="B1682" t="s">
        <v>514</v>
      </c>
      <c r="C1682" t="s">
        <v>484</v>
      </c>
      <c r="D1682" t="s">
        <v>323</v>
      </c>
      <c r="E1682" t="s">
        <v>543</v>
      </c>
      <c r="F1682" t="s">
        <v>130</v>
      </c>
      <c r="M1682" s="2"/>
      <c r="N1682" s="2"/>
      <c r="O1682" s="2"/>
      <c r="P1682" s="2"/>
      <c r="Q1682" s="2"/>
      <c r="R1682" s="2"/>
      <c r="S1682" s="2">
        <v>0</v>
      </c>
      <c r="T1682" s="2">
        <v>0</v>
      </c>
      <c r="U1682" s="2">
        <v>0</v>
      </c>
      <c r="V1682" s="2"/>
      <c r="W1682" s="2"/>
      <c r="X1682" s="2"/>
      <c r="Y1682" s="2">
        <v>0</v>
      </c>
      <c r="Z1682" s="2">
        <v>0</v>
      </c>
      <c r="AA1682" s="2">
        <v>0</v>
      </c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>
        <v>0</v>
      </c>
      <c r="CE1682" s="2">
        <v>0</v>
      </c>
      <c r="CF1682" s="2">
        <v>0</v>
      </c>
    </row>
    <row r="1683" spans="2:84" x14ac:dyDescent="0.3">
      <c r="B1683" t="s">
        <v>514</v>
      </c>
      <c r="C1683" t="s">
        <v>484</v>
      </c>
      <c r="D1683" t="s">
        <v>323</v>
      </c>
      <c r="E1683" t="s">
        <v>544</v>
      </c>
      <c r="M1683" s="2"/>
      <c r="N1683" s="2"/>
      <c r="O1683" s="2"/>
      <c r="P1683" s="2"/>
      <c r="Q1683" s="2"/>
      <c r="R1683" s="2"/>
      <c r="S1683" s="2">
        <v>0</v>
      </c>
      <c r="T1683" s="2">
        <v>0</v>
      </c>
      <c r="U1683" s="2">
        <v>0</v>
      </c>
      <c r="V1683" s="2"/>
      <c r="W1683" s="2"/>
      <c r="X1683" s="2"/>
      <c r="Y1683" s="2">
        <v>0</v>
      </c>
      <c r="Z1683" s="2">
        <v>0</v>
      </c>
      <c r="AA1683" s="2">
        <v>0</v>
      </c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>
        <v>0</v>
      </c>
      <c r="CE1683" s="2">
        <v>0</v>
      </c>
      <c r="CF1683" s="2">
        <v>0</v>
      </c>
    </row>
    <row r="1684" spans="2:84" x14ac:dyDescent="0.3">
      <c r="B1684" t="s">
        <v>514</v>
      </c>
      <c r="C1684" t="s">
        <v>484</v>
      </c>
      <c r="D1684" t="s">
        <v>374</v>
      </c>
      <c r="M1684" s="2"/>
      <c r="N1684" s="2"/>
      <c r="O1684" s="2"/>
      <c r="P1684" s="2"/>
      <c r="Q1684" s="2"/>
      <c r="R1684" s="2"/>
      <c r="S1684" s="2">
        <v>86</v>
      </c>
      <c r="T1684" s="2">
        <v>0</v>
      </c>
      <c r="U1684" s="2">
        <v>0</v>
      </c>
      <c r="V1684" s="2"/>
      <c r="W1684" s="2"/>
      <c r="X1684" s="2"/>
      <c r="Y1684" s="2">
        <v>86</v>
      </c>
      <c r="Z1684" s="2">
        <v>0</v>
      </c>
      <c r="AA1684" s="2">
        <v>0</v>
      </c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>
        <v>86</v>
      </c>
      <c r="CE1684" s="2">
        <v>0</v>
      </c>
      <c r="CF1684" s="2">
        <v>0</v>
      </c>
    </row>
    <row r="1685" spans="2:84" x14ac:dyDescent="0.3">
      <c r="B1685" t="s">
        <v>514</v>
      </c>
      <c r="C1685" t="s">
        <v>484</v>
      </c>
      <c r="D1685" t="s">
        <v>334</v>
      </c>
      <c r="E1685" t="s">
        <v>543</v>
      </c>
      <c r="F1685" t="s">
        <v>33</v>
      </c>
      <c r="G1685" t="s">
        <v>115</v>
      </c>
      <c r="H1685" t="s">
        <v>115</v>
      </c>
      <c r="I1685" t="s">
        <v>298</v>
      </c>
      <c r="J1685" t="s">
        <v>395</v>
      </c>
      <c r="K1685" t="s">
        <v>438</v>
      </c>
      <c r="L1685" t="s">
        <v>500</v>
      </c>
      <c r="M1685" s="2"/>
      <c r="N1685" s="2"/>
      <c r="O1685" s="2"/>
      <c r="P1685" s="2"/>
      <c r="Q1685" s="2"/>
      <c r="R1685" s="2"/>
      <c r="S1685" s="2">
        <v>102</v>
      </c>
      <c r="T1685" s="2">
        <v>0</v>
      </c>
      <c r="U1685" s="2">
        <v>0</v>
      </c>
      <c r="V1685" s="2"/>
      <c r="W1685" s="2"/>
      <c r="X1685" s="2"/>
      <c r="Y1685" s="2">
        <v>102</v>
      </c>
      <c r="Z1685" s="2">
        <v>0</v>
      </c>
      <c r="AA1685" s="2">
        <v>0</v>
      </c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>
        <v>102</v>
      </c>
      <c r="CE1685" s="2">
        <v>0</v>
      </c>
      <c r="CF1685" s="2">
        <v>0</v>
      </c>
    </row>
    <row r="1686" spans="2:84" x14ac:dyDescent="0.3">
      <c r="B1686" t="s">
        <v>514</v>
      </c>
      <c r="C1686" t="s">
        <v>484</v>
      </c>
      <c r="D1686" t="s">
        <v>334</v>
      </c>
      <c r="E1686" t="s">
        <v>543</v>
      </c>
      <c r="F1686" t="s">
        <v>33</v>
      </c>
      <c r="G1686" t="s">
        <v>115</v>
      </c>
      <c r="H1686" t="s">
        <v>115</v>
      </c>
      <c r="I1686" t="s">
        <v>298</v>
      </c>
      <c r="J1686" t="s">
        <v>395</v>
      </c>
      <c r="K1686" t="s">
        <v>485</v>
      </c>
      <c r="M1686" s="2"/>
      <c r="N1686" s="2"/>
      <c r="O1686" s="2"/>
      <c r="P1686" s="2"/>
      <c r="Q1686" s="2"/>
      <c r="R1686" s="2"/>
      <c r="S1686" s="2">
        <v>102</v>
      </c>
      <c r="T1686" s="2">
        <v>0</v>
      </c>
      <c r="U1686" s="2">
        <v>0</v>
      </c>
      <c r="V1686" s="2"/>
      <c r="W1686" s="2"/>
      <c r="X1686" s="2"/>
      <c r="Y1686" s="2">
        <v>102</v>
      </c>
      <c r="Z1686" s="2">
        <v>0</v>
      </c>
      <c r="AA1686" s="2">
        <v>0</v>
      </c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>
        <v>102</v>
      </c>
      <c r="CE1686" s="2">
        <v>0</v>
      </c>
      <c r="CF1686" s="2">
        <v>0</v>
      </c>
    </row>
    <row r="1687" spans="2:84" x14ac:dyDescent="0.3">
      <c r="B1687" t="s">
        <v>514</v>
      </c>
      <c r="C1687" t="s">
        <v>484</v>
      </c>
      <c r="D1687" t="s">
        <v>334</v>
      </c>
      <c r="E1687" t="s">
        <v>543</v>
      </c>
      <c r="F1687" t="s">
        <v>33</v>
      </c>
      <c r="G1687" t="s">
        <v>115</v>
      </c>
      <c r="H1687" t="s">
        <v>115</v>
      </c>
      <c r="I1687" t="s">
        <v>298</v>
      </c>
      <c r="J1687" t="s">
        <v>458</v>
      </c>
      <c r="M1687" s="2"/>
      <c r="N1687" s="2"/>
      <c r="O1687" s="2"/>
      <c r="P1687" s="2"/>
      <c r="Q1687" s="2"/>
      <c r="R1687" s="2"/>
      <c r="S1687" s="2">
        <v>102</v>
      </c>
      <c r="T1687" s="2">
        <v>0</v>
      </c>
      <c r="U1687" s="2">
        <v>0</v>
      </c>
      <c r="V1687" s="2"/>
      <c r="W1687" s="2"/>
      <c r="X1687" s="2"/>
      <c r="Y1687" s="2">
        <v>102</v>
      </c>
      <c r="Z1687" s="2">
        <v>0</v>
      </c>
      <c r="AA1687" s="2">
        <v>0</v>
      </c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>
        <v>102</v>
      </c>
      <c r="CE1687" s="2">
        <v>0</v>
      </c>
      <c r="CF1687" s="2">
        <v>0</v>
      </c>
    </row>
    <row r="1688" spans="2:84" x14ac:dyDescent="0.3">
      <c r="B1688" t="s">
        <v>514</v>
      </c>
      <c r="C1688" t="s">
        <v>484</v>
      </c>
      <c r="D1688" t="s">
        <v>334</v>
      </c>
      <c r="E1688" t="s">
        <v>543</v>
      </c>
      <c r="F1688" t="s">
        <v>33</v>
      </c>
      <c r="G1688" t="s">
        <v>115</v>
      </c>
      <c r="H1688" t="s">
        <v>115</v>
      </c>
      <c r="I1688" t="s">
        <v>310</v>
      </c>
      <c r="M1688" s="2"/>
      <c r="N1688" s="2"/>
      <c r="O1688" s="2"/>
      <c r="P1688" s="2"/>
      <c r="Q1688" s="2"/>
      <c r="R1688" s="2"/>
      <c r="S1688" s="2">
        <v>102</v>
      </c>
      <c r="T1688" s="2">
        <v>0</v>
      </c>
      <c r="U1688" s="2">
        <v>0</v>
      </c>
      <c r="V1688" s="2"/>
      <c r="W1688" s="2"/>
      <c r="X1688" s="2"/>
      <c r="Y1688" s="2">
        <v>102</v>
      </c>
      <c r="Z1688" s="2">
        <v>0</v>
      </c>
      <c r="AA1688" s="2">
        <v>0</v>
      </c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>
        <v>102</v>
      </c>
      <c r="CE1688" s="2">
        <v>0</v>
      </c>
      <c r="CF1688" s="2">
        <v>0</v>
      </c>
    </row>
    <row r="1689" spans="2:84" x14ac:dyDescent="0.3">
      <c r="B1689" t="s">
        <v>514</v>
      </c>
      <c r="C1689" t="s">
        <v>484</v>
      </c>
      <c r="D1689" t="s">
        <v>334</v>
      </c>
      <c r="E1689" t="s">
        <v>543</v>
      </c>
      <c r="F1689" t="s">
        <v>33</v>
      </c>
      <c r="G1689" t="s">
        <v>115</v>
      </c>
      <c r="H1689" t="s">
        <v>247</v>
      </c>
      <c r="M1689" s="2"/>
      <c r="N1689" s="2"/>
      <c r="O1689" s="2"/>
      <c r="P1689" s="2"/>
      <c r="Q1689" s="2"/>
      <c r="R1689" s="2"/>
      <c r="S1689" s="2">
        <v>102</v>
      </c>
      <c r="T1689" s="2">
        <v>0</v>
      </c>
      <c r="U1689" s="2">
        <v>0</v>
      </c>
      <c r="V1689" s="2"/>
      <c r="W1689" s="2"/>
      <c r="X1689" s="2"/>
      <c r="Y1689" s="2">
        <v>102</v>
      </c>
      <c r="Z1689" s="2">
        <v>0</v>
      </c>
      <c r="AA1689" s="2">
        <v>0</v>
      </c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>
        <v>102</v>
      </c>
      <c r="CE1689" s="2">
        <v>0</v>
      </c>
      <c r="CF1689" s="2">
        <v>0</v>
      </c>
    </row>
    <row r="1690" spans="2:84" x14ac:dyDescent="0.3">
      <c r="B1690" t="s">
        <v>514</v>
      </c>
      <c r="C1690" t="s">
        <v>484</v>
      </c>
      <c r="D1690" t="s">
        <v>334</v>
      </c>
      <c r="E1690" t="s">
        <v>543</v>
      </c>
      <c r="F1690" t="s">
        <v>33</v>
      </c>
      <c r="G1690" t="s">
        <v>247</v>
      </c>
      <c r="M1690" s="2"/>
      <c r="N1690" s="2"/>
      <c r="O1690" s="2"/>
      <c r="P1690" s="2"/>
      <c r="Q1690" s="2"/>
      <c r="R1690" s="2"/>
      <c r="S1690" s="2">
        <v>102</v>
      </c>
      <c r="T1690" s="2">
        <v>0</v>
      </c>
      <c r="U1690" s="2">
        <v>0</v>
      </c>
      <c r="V1690" s="2"/>
      <c r="W1690" s="2"/>
      <c r="X1690" s="2"/>
      <c r="Y1690" s="2">
        <v>102</v>
      </c>
      <c r="Z1690" s="2">
        <v>0</v>
      </c>
      <c r="AA1690" s="2">
        <v>0</v>
      </c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>
        <v>102</v>
      </c>
      <c r="CE1690" s="2">
        <v>0</v>
      </c>
      <c r="CF1690" s="2">
        <v>0</v>
      </c>
    </row>
    <row r="1691" spans="2:84" x14ac:dyDescent="0.3">
      <c r="B1691" t="s">
        <v>514</v>
      </c>
      <c r="C1691" t="s">
        <v>484</v>
      </c>
      <c r="D1691" t="s">
        <v>334</v>
      </c>
      <c r="E1691" t="s">
        <v>543</v>
      </c>
      <c r="F1691" t="s">
        <v>151</v>
      </c>
      <c r="M1691" s="2"/>
      <c r="N1691" s="2"/>
      <c r="O1691" s="2"/>
      <c r="P1691" s="2"/>
      <c r="Q1691" s="2"/>
      <c r="R1691" s="2"/>
      <c r="S1691" s="2">
        <v>102</v>
      </c>
      <c r="T1691" s="2">
        <v>0</v>
      </c>
      <c r="U1691" s="2">
        <v>0</v>
      </c>
      <c r="V1691" s="2"/>
      <c r="W1691" s="2"/>
      <c r="X1691" s="2"/>
      <c r="Y1691" s="2">
        <v>102</v>
      </c>
      <c r="Z1691" s="2">
        <v>0</v>
      </c>
      <c r="AA1691" s="2">
        <v>0</v>
      </c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>
        <v>102</v>
      </c>
      <c r="CE1691" s="2">
        <v>0</v>
      </c>
      <c r="CF1691" s="2">
        <v>0</v>
      </c>
    </row>
    <row r="1692" spans="2:84" x14ac:dyDescent="0.3">
      <c r="B1692" t="s">
        <v>514</v>
      </c>
      <c r="C1692" t="s">
        <v>484</v>
      </c>
      <c r="D1692" t="s">
        <v>334</v>
      </c>
      <c r="E1692" t="s">
        <v>543</v>
      </c>
      <c r="F1692" t="s">
        <v>60</v>
      </c>
      <c r="G1692" t="s">
        <v>115</v>
      </c>
      <c r="H1692" t="s">
        <v>115</v>
      </c>
      <c r="I1692" t="s">
        <v>298</v>
      </c>
      <c r="J1692" t="s">
        <v>395</v>
      </c>
      <c r="K1692" t="s">
        <v>438</v>
      </c>
      <c r="L1692" t="s">
        <v>500</v>
      </c>
      <c r="M1692" s="2"/>
      <c r="N1692" s="2"/>
      <c r="O1692" s="2"/>
      <c r="P1692" s="2"/>
      <c r="Q1692" s="2"/>
      <c r="R1692" s="2"/>
      <c r="S1692" s="2">
        <v>27</v>
      </c>
      <c r="T1692" s="2">
        <v>0</v>
      </c>
      <c r="U1692" s="2">
        <v>0</v>
      </c>
      <c r="V1692" s="2"/>
      <c r="W1692" s="2"/>
      <c r="X1692" s="2"/>
      <c r="Y1692" s="2">
        <v>27</v>
      </c>
      <c r="Z1692" s="2">
        <v>0</v>
      </c>
      <c r="AA1692" s="2">
        <v>0</v>
      </c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>
        <v>27</v>
      </c>
      <c r="CE1692" s="2">
        <v>0</v>
      </c>
      <c r="CF1692" s="2">
        <v>0</v>
      </c>
    </row>
    <row r="1693" spans="2:84" x14ac:dyDescent="0.3">
      <c r="B1693" t="s">
        <v>514</v>
      </c>
      <c r="C1693" t="s">
        <v>484</v>
      </c>
      <c r="D1693" t="s">
        <v>334</v>
      </c>
      <c r="E1693" t="s">
        <v>543</v>
      </c>
      <c r="F1693" t="s">
        <v>60</v>
      </c>
      <c r="G1693" t="s">
        <v>115</v>
      </c>
      <c r="H1693" t="s">
        <v>115</v>
      </c>
      <c r="I1693" t="s">
        <v>298</v>
      </c>
      <c r="J1693" t="s">
        <v>395</v>
      </c>
      <c r="K1693" t="s">
        <v>485</v>
      </c>
      <c r="M1693" s="2"/>
      <c r="N1693" s="2"/>
      <c r="O1693" s="2"/>
      <c r="P1693" s="2"/>
      <c r="Q1693" s="2"/>
      <c r="R1693" s="2"/>
      <c r="S1693" s="2">
        <v>27</v>
      </c>
      <c r="T1693" s="2">
        <v>0</v>
      </c>
      <c r="U1693" s="2">
        <v>0</v>
      </c>
      <c r="V1693" s="2"/>
      <c r="W1693" s="2"/>
      <c r="X1693" s="2"/>
      <c r="Y1693" s="2">
        <v>27</v>
      </c>
      <c r="Z1693" s="2">
        <v>0</v>
      </c>
      <c r="AA1693" s="2">
        <v>0</v>
      </c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>
        <v>27</v>
      </c>
      <c r="CE1693" s="2">
        <v>0</v>
      </c>
      <c r="CF1693" s="2">
        <v>0</v>
      </c>
    </row>
    <row r="1694" spans="2:84" x14ac:dyDescent="0.3">
      <c r="B1694" t="s">
        <v>514</v>
      </c>
      <c r="C1694" t="s">
        <v>484</v>
      </c>
      <c r="D1694" t="s">
        <v>334</v>
      </c>
      <c r="E1694" t="s">
        <v>543</v>
      </c>
      <c r="F1694" t="s">
        <v>60</v>
      </c>
      <c r="G1694" t="s">
        <v>115</v>
      </c>
      <c r="H1694" t="s">
        <v>115</v>
      </c>
      <c r="I1694" t="s">
        <v>298</v>
      </c>
      <c r="J1694" t="s">
        <v>458</v>
      </c>
      <c r="M1694" s="2"/>
      <c r="N1694" s="2"/>
      <c r="O1694" s="2"/>
      <c r="P1694" s="2"/>
      <c r="Q1694" s="2"/>
      <c r="R1694" s="2"/>
      <c r="S1694" s="2">
        <v>27</v>
      </c>
      <c r="T1694" s="2">
        <v>0</v>
      </c>
      <c r="U1694" s="2">
        <v>0</v>
      </c>
      <c r="V1694" s="2"/>
      <c r="W1694" s="2"/>
      <c r="X1694" s="2"/>
      <c r="Y1694" s="2">
        <v>27</v>
      </c>
      <c r="Z1694" s="2">
        <v>0</v>
      </c>
      <c r="AA1694" s="2">
        <v>0</v>
      </c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>
        <v>27</v>
      </c>
      <c r="CE1694" s="2">
        <v>0</v>
      </c>
      <c r="CF1694" s="2">
        <v>0</v>
      </c>
    </row>
    <row r="1695" spans="2:84" x14ac:dyDescent="0.3">
      <c r="B1695" t="s">
        <v>514</v>
      </c>
      <c r="C1695" t="s">
        <v>484</v>
      </c>
      <c r="D1695" t="s">
        <v>334</v>
      </c>
      <c r="E1695" t="s">
        <v>543</v>
      </c>
      <c r="F1695" t="s">
        <v>60</v>
      </c>
      <c r="G1695" t="s">
        <v>115</v>
      </c>
      <c r="H1695" t="s">
        <v>115</v>
      </c>
      <c r="I1695" t="s">
        <v>310</v>
      </c>
      <c r="M1695" s="2"/>
      <c r="N1695" s="2"/>
      <c r="O1695" s="2"/>
      <c r="P1695" s="2"/>
      <c r="Q1695" s="2"/>
      <c r="R1695" s="2"/>
      <c r="S1695" s="2">
        <v>27</v>
      </c>
      <c r="T1695" s="2">
        <v>0</v>
      </c>
      <c r="U1695" s="2">
        <v>0</v>
      </c>
      <c r="V1695" s="2"/>
      <c r="W1695" s="2"/>
      <c r="X1695" s="2"/>
      <c r="Y1695" s="2">
        <v>27</v>
      </c>
      <c r="Z1695" s="2">
        <v>0</v>
      </c>
      <c r="AA1695" s="2">
        <v>0</v>
      </c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>
        <v>27</v>
      </c>
      <c r="CE1695" s="2">
        <v>0</v>
      </c>
      <c r="CF1695" s="2">
        <v>0</v>
      </c>
    </row>
    <row r="1696" spans="2:84" x14ac:dyDescent="0.3">
      <c r="B1696" t="s">
        <v>514</v>
      </c>
      <c r="C1696" t="s">
        <v>484</v>
      </c>
      <c r="D1696" t="s">
        <v>334</v>
      </c>
      <c r="E1696" t="s">
        <v>543</v>
      </c>
      <c r="F1696" t="s">
        <v>60</v>
      </c>
      <c r="G1696" t="s">
        <v>115</v>
      </c>
      <c r="H1696" t="s">
        <v>247</v>
      </c>
      <c r="M1696" s="2"/>
      <c r="N1696" s="2"/>
      <c r="O1696" s="2"/>
      <c r="P1696" s="2"/>
      <c r="Q1696" s="2"/>
      <c r="R1696" s="2"/>
      <c r="S1696" s="2">
        <v>27</v>
      </c>
      <c r="T1696" s="2">
        <v>0</v>
      </c>
      <c r="U1696" s="2">
        <v>0</v>
      </c>
      <c r="V1696" s="2"/>
      <c r="W1696" s="2"/>
      <c r="X1696" s="2"/>
      <c r="Y1696" s="2">
        <v>27</v>
      </c>
      <c r="Z1696" s="2">
        <v>0</v>
      </c>
      <c r="AA1696" s="2">
        <v>0</v>
      </c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>
        <v>27</v>
      </c>
      <c r="CE1696" s="2">
        <v>0</v>
      </c>
      <c r="CF1696" s="2">
        <v>0</v>
      </c>
    </row>
    <row r="1697" spans="2:84" x14ac:dyDescent="0.3">
      <c r="B1697" t="s">
        <v>514</v>
      </c>
      <c r="C1697" t="s">
        <v>484</v>
      </c>
      <c r="D1697" t="s">
        <v>334</v>
      </c>
      <c r="E1697" t="s">
        <v>543</v>
      </c>
      <c r="F1697" t="s">
        <v>60</v>
      </c>
      <c r="G1697" t="s">
        <v>247</v>
      </c>
      <c r="M1697" s="2"/>
      <c r="N1697" s="2"/>
      <c r="O1697" s="2"/>
      <c r="P1697" s="2"/>
      <c r="Q1697" s="2"/>
      <c r="R1697" s="2"/>
      <c r="S1697" s="2">
        <v>27</v>
      </c>
      <c r="T1697" s="2">
        <v>0</v>
      </c>
      <c r="U1697" s="2">
        <v>0</v>
      </c>
      <c r="V1697" s="2"/>
      <c r="W1697" s="2"/>
      <c r="X1697" s="2"/>
      <c r="Y1697" s="2">
        <v>27</v>
      </c>
      <c r="Z1697" s="2">
        <v>0</v>
      </c>
      <c r="AA1697" s="2">
        <v>0</v>
      </c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>
        <v>27</v>
      </c>
      <c r="CE1697" s="2">
        <v>0</v>
      </c>
      <c r="CF1697" s="2">
        <v>0</v>
      </c>
    </row>
    <row r="1698" spans="2:84" x14ac:dyDescent="0.3">
      <c r="B1698" t="s">
        <v>514</v>
      </c>
      <c r="C1698" t="s">
        <v>484</v>
      </c>
      <c r="D1698" t="s">
        <v>334</v>
      </c>
      <c r="E1698" t="s">
        <v>543</v>
      </c>
      <c r="F1698" t="s">
        <v>182</v>
      </c>
      <c r="M1698" s="2"/>
      <c r="N1698" s="2"/>
      <c r="O1698" s="2"/>
      <c r="P1698" s="2"/>
      <c r="Q1698" s="2"/>
      <c r="R1698" s="2"/>
      <c r="S1698" s="2">
        <v>27</v>
      </c>
      <c r="T1698" s="2">
        <v>0</v>
      </c>
      <c r="U1698" s="2">
        <v>0</v>
      </c>
      <c r="V1698" s="2"/>
      <c r="W1698" s="2"/>
      <c r="X1698" s="2"/>
      <c r="Y1698" s="2">
        <v>27</v>
      </c>
      <c r="Z1698" s="2">
        <v>0</v>
      </c>
      <c r="AA1698" s="2">
        <v>0</v>
      </c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>
        <v>27</v>
      </c>
      <c r="CE1698" s="2">
        <v>0</v>
      </c>
      <c r="CF1698" s="2">
        <v>0</v>
      </c>
    </row>
    <row r="1699" spans="2:84" x14ac:dyDescent="0.3">
      <c r="B1699" t="s">
        <v>514</v>
      </c>
      <c r="C1699" t="s">
        <v>484</v>
      </c>
      <c r="D1699" t="s">
        <v>334</v>
      </c>
      <c r="E1699" t="s">
        <v>544</v>
      </c>
      <c r="M1699" s="2"/>
      <c r="N1699" s="2"/>
      <c r="O1699" s="2"/>
      <c r="P1699" s="2"/>
      <c r="Q1699" s="2"/>
      <c r="R1699" s="2"/>
      <c r="S1699" s="2">
        <v>129</v>
      </c>
      <c r="T1699" s="2">
        <v>0</v>
      </c>
      <c r="U1699" s="2">
        <v>0</v>
      </c>
      <c r="V1699" s="2"/>
      <c r="W1699" s="2"/>
      <c r="X1699" s="2"/>
      <c r="Y1699" s="2">
        <v>129</v>
      </c>
      <c r="Z1699" s="2">
        <v>0</v>
      </c>
      <c r="AA1699" s="2">
        <v>0</v>
      </c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>
        <v>129</v>
      </c>
      <c r="CE1699" s="2">
        <v>0</v>
      </c>
      <c r="CF1699" s="2">
        <v>0</v>
      </c>
    </row>
    <row r="1700" spans="2:84" x14ac:dyDescent="0.3">
      <c r="B1700" t="s">
        <v>514</v>
      </c>
      <c r="C1700" t="s">
        <v>484</v>
      </c>
      <c r="D1700" t="s">
        <v>396</v>
      </c>
      <c r="M1700" s="2"/>
      <c r="N1700" s="2"/>
      <c r="O1700" s="2"/>
      <c r="P1700" s="2"/>
      <c r="Q1700" s="2"/>
      <c r="R1700" s="2"/>
      <c r="S1700" s="2">
        <v>129</v>
      </c>
      <c r="T1700" s="2">
        <v>0</v>
      </c>
      <c r="U1700" s="2">
        <v>0</v>
      </c>
      <c r="V1700" s="2"/>
      <c r="W1700" s="2"/>
      <c r="X1700" s="2"/>
      <c r="Y1700" s="2">
        <v>129</v>
      </c>
      <c r="Z1700" s="2">
        <v>0</v>
      </c>
      <c r="AA1700" s="2">
        <v>0</v>
      </c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>
        <v>129</v>
      </c>
      <c r="CE1700" s="2">
        <v>0</v>
      </c>
      <c r="CF1700" s="2">
        <v>0</v>
      </c>
    </row>
    <row r="1701" spans="2:84" x14ac:dyDescent="0.3">
      <c r="B1701" t="s">
        <v>514</v>
      </c>
      <c r="C1701" t="s">
        <v>484</v>
      </c>
      <c r="D1701" t="s">
        <v>325</v>
      </c>
      <c r="E1701" t="s">
        <v>537</v>
      </c>
      <c r="F1701" t="s">
        <v>81</v>
      </c>
      <c r="G1701" t="s">
        <v>115</v>
      </c>
      <c r="H1701" t="s">
        <v>115</v>
      </c>
      <c r="I1701" t="s">
        <v>298</v>
      </c>
      <c r="J1701" t="s">
        <v>377</v>
      </c>
      <c r="K1701" t="s">
        <v>438</v>
      </c>
      <c r="L1701" t="s">
        <v>500</v>
      </c>
      <c r="M1701" s="2"/>
      <c r="N1701" s="2"/>
      <c r="O1701" s="2"/>
      <c r="P1701" s="2"/>
      <c r="Q1701" s="2"/>
      <c r="R1701" s="2"/>
      <c r="S1701" s="2">
        <v>0</v>
      </c>
      <c r="T1701" s="2">
        <v>0</v>
      </c>
      <c r="U1701" s="2">
        <v>0</v>
      </c>
      <c r="V1701" s="2"/>
      <c r="W1701" s="2"/>
      <c r="X1701" s="2"/>
      <c r="Y1701" s="2">
        <v>0</v>
      </c>
      <c r="Z1701" s="2">
        <v>0</v>
      </c>
      <c r="AA1701" s="2">
        <v>0</v>
      </c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>
        <v>0</v>
      </c>
      <c r="CE1701" s="2">
        <v>0</v>
      </c>
      <c r="CF1701" s="2">
        <v>0</v>
      </c>
    </row>
    <row r="1702" spans="2:84" x14ac:dyDescent="0.3">
      <c r="B1702" t="s">
        <v>514</v>
      </c>
      <c r="C1702" t="s">
        <v>484</v>
      </c>
      <c r="D1702" t="s">
        <v>325</v>
      </c>
      <c r="E1702" t="s">
        <v>537</v>
      </c>
      <c r="F1702" t="s">
        <v>81</v>
      </c>
      <c r="G1702" t="s">
        <v>115</v>
      </c>
      <c r="H1702" t="s">
        <v>115</v>
      </c>
      <c r="I1702" t="s">
        <v>298</v>
      </c>
      <c r="J1702" t="s">
        <v>377</v>
      </c>
      <c r="K1702" t="s">
        <v>485</v>
      </c>
      <c r="M1702" s="2"/>
      <c r="N1702" s="2"/>
      <c r="O1702" s="2"/>
      <c r="P1702" s="2"/>
      <c r="Q1702" s="2"/>
      <c r="R1702" s="2"/>
      <c r="S1702" s="2">
        <v>0</v>
      </c>
      <c r="T1702" s="2">
        <v>0</v>
      </c>
      <c r="U1702" s="2">
        <v>0</v>
      </c>
      <c r="V1702" s="2"/>
      <c r="W1702" s="2"/>
      <c r="X1702" s="2"/>
      <c r="Y1702" s="2">
        <v>0</v>
      </c>
      <c r="Z1702" s="2">
        <v>0</v>
      </c>
      <c r="AA1702" s="2">
        <v>0</v>
      </c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>
        <v>0</v>
      </c>
      <c r="CE1702" s="2">
        <v>0</v>
      </c>
      <c r="CF1702" s="2">
        <v>0</v>
      </c>
    </row>
    <row r="1703" spans="2:84" x14ac:dyDescent="0.3">
      <c r="B1703" t="s">
        <v>514</v>
      </c>
      <c r="C1703" t="s">
        <v>484</v>
      </c>
      <c r="D1703" t="s">
        <v>325</v>
      </c>
      <c r="E1703" t="s">
        <v>537</v>
      </c>
      <c r="F1703" t="s">
        <v>81</v>
      </c>
      <c r="G1703" t="s">
        <v>115</v>
      </c>
      <c r="H1703" t="s">
        <v>115</v>
      </c>
      <c r="I1703" t="s">
        <v>298</v>
      </c>
      <c r="J1703" t="s">
        <v>446</v>
      </c>
      <c r="M1703" s="2"/>
      <c r="N1703" s="2"/>
      <c r="O1703" s="2"/>
      <c r="P1703" s="2"/>
      <c r="Q1703" s="2"/>
      <c r="R1703" s="2"/>
      <c r="S1703" s="2">
        <v>0</v>
      </c>
      <c r="T1703" s="2">
        <v>0</v>
      </c>
      <c r="U1703" s="2">
        <v>0</v>
      </c>
      <c r="V1703" s="2"/>
      <c r="W1703" s="2"/>
      <c r="X1703" s="2"/>
      <c r="Y1703" s="2">
        <v>0</v>
      </c>
      <c r="Z1703" s="2">
        <v>0</v>
      </c>
      <c r="AA1703" s="2">
        <v>0</v>
      </c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>
        <v>0</v>
      </c>
      <c r="CE1703" s="2">
        <v>0</v>
      </c>
      <c r="CF1703" s="2">
        <v>0</v>
      </c>
    </row>
    <row r="1704" spans="2:84" x14ac:dyDescent="0.3">
      <c r="B1704" t="s">
        <v>514</v>
      </c>
      <c r="C1704" t="s">
        <v>484</v>
      </c>
      <c r="D1704" t="s">
        <v>325</v>
      </c>
      <c r="E1704" t="s">
        <v>537</v>
      </c>
      <c r="F1704" t="s">
        <v>81</v>
      </c>
      <c r="G1704" t="s">
        <v>115</v>
      </c>
      <c r="H1704" t="s">
        <v>115</v>
      </c>
      <c r="I1704" t="s">
        <v>310</v>
      </c>
      <c r="M1704" s="2"/>
      <c r="N1704" s="2"/>
      <c r="O1704" s="2"/>
      <c r="P1704" s="2"/>
      <c r="Q1704" s="2"/>
      <c r="R1704" s="2"/>
      <c r="S1704" s="2">
        <v>0</v>
      </c>
      <c r="T1704" s="2">
        <v>0</v>
      </c>
      <c r="U1704" s="2">
        <v>0</v>
      </c>
      <c r="V1704" s="2"/>
      <c r="W1704" s="2"/>
      <c r="X1704" s="2"/>
      <c r="Y1704" s="2">
        <v>0</v>
      </c>
      <c r="Z1704" s="2">
        <v>0</v>
      </c>
      <c r="AA1704" s="2">
        <v>0</v>
      </c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>
        <v>0</v>
      </c>
      <c r="CE1704" s="2">
        <v>0</v>
      </c>
      <c r="CF1704" s="2">
        <v>0</v>
      </c>
    </row>
    <row r="1705" spans="2:84" x14ac:dyDescent="0.3">
      <c r="B1705" t="s">
        <v>514</v>
      </c>
      <c r="C1705" t="s">
        <v>484</v>
      </c>
      <c r="D1705" t="s">
        <v>325</v>
      </c>
      <c r="E1705" t="s">
        <v>537</v>
      </c>
      <c r="F1705" t="s">
        <v>81</v>
      </c>
      <c r="G1705" t="s">
        <v>115</v>
      </c>
      <c r="H1705" t="s">
        <v>247</v>
      </c>
      <c r="M1705" s="2"/>
      <c r="N1705" s="2"/>
      <c r="O1705" s="2"/>
      <c r="P1705" s="2"/>
      <c r="Q1705" s="2"/>
      <c r="R1705" s="2"/>
      <c r="S1705" s="2">
        <v>0</v>
      </c>
      <c r="T1705" s="2">
        <v>0</v>
      </c>
      <c r="U1705" s="2">
        <v>0</v>
      </c>
      <c r="V1705" s="2"/>
      <c r="W1705" s="2"/>
      <c r="X1705" s="2"/>
      <c r="Y1705" s="2">
        <v>0</v>
      </c>
      <c r="Z1705" s="2">
        <v>0</v>
      </c>
      <c r="AA1705" s="2">
        <v>0</v>
      </c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>
        <v>0</v>
      </c>
      <c r="CE1705" s="2">
        <v>0</v>
      </c>
      <c r="CF1705" s="2">
        <v>0</v>
      </c>
    </row>
    <row r="1706" spans="2:84" x14ac:dyDescent="0.3">
      <c r="B1706" t="s">
        <v>514</v>
      </c>
      <c r="C1706" t="s">
        <v>484</v>
      </c>
      <c r="D1706" t="s">
        <v>325</v>
      </c>
      <c r="E1706" t="s">
        <v>537</v>
      </c>
      <c r="F1706" t="s">
        <v>81</v>
      </c>
      <c r="G1706" t="s">
        <v>247</v>
      </c>
      <c r="M1706" s="2"/>
      <c r="N1706" s="2"/>
      <c r="O1706" s="2"/>
      <c r="P1706" s="2"/>
      <c r="Q1706" s="2"/>
      <c r="R1706" s="2"/>
      <c r="S1706" s="2">
        <v>0</v>
      </c>
      <c r="T1706" s="2">
        <v>0</v>
      </c>
      <c r="U1706" s="2">
        <v>0</v>
      </c>
      <c r="V1706" s="2"/>
      <c r="W1706" s="2"/>
      <c r="X1706" s="2"/>
      <c r="Y1706" s="2">
        <v>0</v>
      </c>
      <c r="Z1706" s="2">
        <v>0</v>
      </c>
      <c r="AA1706" s="2">
        <v>0</v>
      </c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>
        <v>0</v>
      </c>
      <c r="CE1706" s="2">
        <v>0</v>
      </c>
      <c r="CF1706" s="2">
        <v>0</v>
      </c>
    </row>
    <row r="1707" spans="2:84" x14ac:dyDescent="0.3">
      <c r="B1707" t="s">
        <v>514</v>
      </c>
      <c r="C1707" t="s">
        <v>484</v>
      </c>
      <c r="D1707" t="s">
        <v>325</v>
      </c>
      <c r="E1707" t="s">
        <v>537</v>
      </c>
      <c r="F1707" t="s">
        <v>205</v>
      </c>
      <c r="M1707" s="2"/>
      <c r="N1707" s="2"/>
      <c r="O1707" s="2"/>
      <c r="P1707" s="2"/>
      <c r="Q1707" s="2"/>
      <c r="R1707" s="2"/>
      <c r="S1707" s="2">
        <v>0</v>
      </c>
      <c r="T1707" s="2">
        <v>0</v>
      </c>
      <c r="U1707" s="2">
        <v>0</v>
      </c>
      <c r="V1707" s="2"/>
      <c r="W1707" s="2"/>
      <c r="X1707" s="2"/>
      <c r="Y1707" s="2">
        <v>0</v>
      </c>
      <c r="Z1707" s="2">
        <v>0</v>
      </c>
      <c r="AA1707" s="2">
        <v>0</v>
      </c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>
        <v>0</v>
      </c>
      <c r="CE1707" s="2">
        <v>0</v>
      </c>
      <c r="CF1707" s="2">
        <v>0</v>
      </c>
    </row>
    <row r="1708" spans="2:84" x14ac:dyDescent="0.3">
      <c r="B1708" t="s">
        <v>514</v>
      </c>
      <c r="C1708" t="s">
        <v>484</v>
      </c>
      <c r="D1708" t="s">
        <v>325</v>
      </c>
      <c r="E1708" t="s">
        <v>538</v>
      </c>
      <c r="M1708" s="2"/>
      <c r="N1708" s="2"/>
      <c r="O1708" s="2"/>
      <c r="P1708" s="2"/>
      <c r="Q1708" s="2"/>
      <c r="R1708" s="2"/>
      <c r="S1708" s="2">
        <v>0</v>
      </c>
      <c r="T1708" s="2">
        <v>0</v>
      </c>
      <c r="U1708" s="2">
        <v>0</v>
      </c>
      <c r="V1708" s="2"/>
      <c r="W1708" s="2"/>
      <c r="X1708" s="2"/>
      <c r="Y1708" s="2">
        <v>0</v>
      </c>
      <c r="Z1708" s="2">
        <v>0</v>
      </c>
      <c r="AA1708" s="2">
        <v>0</v>
      </c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>
        <v>0</v>
      </c>
      <c r="CE1708" s="2">
        <v>0</v>
      </c>
      <c r="CF1708" s="2">
        <v>0</v>
      </c>
    </row>
    <row r="1709" spans="2:84" x14ac:dyDescent="0.3">
      <c r="B1709" t="s">
        <v>514</v>
      </c>
      <c r="C1709" t="s">
        <v>484</v>
      </c>
      <c r="D1709" t="s">
        <v>325</v>
      </c>
      <c r="E1709" t="s">
        <v>531</v>
      </c>
      <c r="F1709" t="s">
        <v>28</v>
      </c>
      <c r="G1709" t="s">
        <v>115</v>
      </c>
      <c r="H1709" t="s">
        <v>115</v>
      </c>
      <c r="I1709" t="s">
        <v>298</v>
      </c>
      <c r="J1709" t="s">
        <v>377</v>
      </c>
      <c r="K1709" t="s">
        <v>438</v>
      </c>
      <c r="L1709" t="s">
        <v>500</v>
      </c>
      <c r="M1709" s="2"/>
      <c r="N1709" s="2"/>
      <c r="O1709" s="2"/>
      <c r="P1709" s="2"/>
      <c r="Q1709" s="2"/>
      <c r="R1709" s="2"/>
      <c r="S1709" s="2">
        <v>1</v>
      </c>
      <c r="T1709" s="2">
        <v>0</v>
      </c>
      <c r="U1709" s="2">
        <v>0</v>
      </c>
      <c r="V1709" s="2"/>
      <c r="W1709" s="2"/>
      <c r="X1709" s="2"/>
      <c r="Y1709" s="2">
        <v>1</v>
      </c>
      <c r="Z1709" s="2">
        <v>0</v>
      </c>
      <c r="AA1709" s="2">
        <v>0</v>
      </c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>
        <v>1</v>
      </c>
      <c r="CE1709" s="2">
        <v>0</v>
      </c>
      <c r="CF1709" s="2">
        <v>0</v>
      </c>
    </row>
    <row r="1710" spans="2:84" x14ac:dyDescent="0.3">
      <c r="B1710" t="s">
        <v>514</v>
      </c>
      <c r="C1710" t="s">
        <v>484</v>
      </c>
      <c r="D1710" t="s">
        <v>325</v>
      </c>
      <c r="E1710" t="s">
        <v>531</v>
      </c>
      <c r="F1710" t="s">
        <v>28</v>
      </c>
      <c r="G1710" t="s">
        <v>115</v>
      </c>
      <c r="H1710" t="s">
        <v>115</v>
      </c>
      <c r="I1710" t="s">
        <v>298</v>
      </c>
      <c r="J1710" t="s">
        <v>377</v>
      </c>
      <c r="K1710" t="s">
        <v>485</v>
      </c>
      <c r="M1710" s="2"/>
      <c r="N1710" s="2"/>
      <c r="O1710" s="2"/>
      <c r="P1710" s="2"/>
      <c r="Q1710" s="2"/>
      <c r="R1710" s="2"/>
      <c r="S1710" s="2">
        <v>1</v>
      </c>
      <c r="T1710" s="2">
        <v>0</v>
      </c>
      <c r="U1710" s="2">
        <v>0</v>
      </c>
      <c r="V1710" s="2"/>
      <c r="W1710" s="2"/>
      <c r="X1710" s="2"/>
      <c r="Y1710" s="2">
        <v>1</v>
      </c>
      <c r="Z1710" s="2">
        <v>0</v>
      </c>
      <c r="AA1710" s="2">
        <v>0</v>
      </c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>
        <v>1</v>
      </c>
      <c r="CE1710" s="2">
        <v>0</v>
      </c>
      <c r="CF1710" s="2">
        <v>0</v>
      </c>
    </row>
    <row r="1711" spans="2:84" x14ac:dyDescent="0.3">
      <c r="B1711" t="s">
        <v>514</v>
      </c>
      <c r="C1711" t="s">
        <v>484</v>
      </c>
      <c r="D1711" t="s">
        <v>325</v>
      </c>
      <c r="E1711" t="s">
        <v>531</v>
      </c>
      <c r="F1711" t="s">
        <v>28</v>
      </c>
      <c r="G1711" t="s">
        <v>115</v>
      </c>
      <c r="H1711" t="s">
        <v>115</v>
      </c>
      <c r="I1711" t="s">
        <v>298</v>
      </c>
      <c r="J1711" t="s">
        <v>446</v>
      </c>
      <c r="M1711" s="2"/>
      <c r="N1711" s="2"/>
      <c r="O1711" s="2"/>
      <c r="P1711" s="2"/>
      <c r="Q1711" s="2"/>
      <c r="R1711" s="2"/>
      <c r="S1711" s="2">
        <v>1</v>
      </c>
      <c r="T1711" s="2">
        <v>0</v>
      </c>
      <c r="U1711" s="2">
        <v>0</v>
      </c>
      <c r="V1711" s="2"/>
      <c r="W1711" s="2"/>
      <c r="X1711" s="2"/>
      <c r="Y1711" s="2">
        <v>1</v>
      </c>
      <c r="Z1711" s="2">
        <v>0</v>
      </c>
      <c r="AA1711" s="2">
        <v>0</v>
      </c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>
        <v>1</v>
      </c>
      <c r="CE1711" s="2">
        <v>0</v>
      </c>
      <c r="CF1711" s="2">
        <v>0</v>
      </c>
    </row>
    <row r="1712" spans="2:84" x14ac:dyDescent="0.3">
      <c r="B1712" t="s">
        <v>514</v>
      </c>
      <c r="C1712" t="s">
        <v>484</v>
      </c>
      <c r="D1712" t="s">
        <v>325</v>
      </c>
      <c r="E1712" t="s">
        <v>531</v>
      </c>
      <c r="F1712" t="s">
        <v>28</v>
      </c>
      <c r="G1712" t="s">
        <v>115</v>
      </c>
      <c r="H1712" t="s">
        <v>115</v>
      </c>
      <c r="I1712" t="s">
        <v>310</v>
      </c>
      <c r="M1712" s="2"/>
      <c r="N1712" s="2"/>
      <c r="O1712" s="2"/>
      <c r="P1712" s="2"/>
      <c r="Q1712" s="2"/>
      <c r="R1712" s="2"/>
      <c r="S1712" s="2">
        <v>1</v>
      </c>
      <c r="T1712" s="2">
        <v>0</v>
      </c>
      <c r="U1712" s="2">
        <v>0</v>
      </c>
      <c r="V1712" s="2"/>
      <c r="W1712" s="2"/>
      <c r="X1712" s="2"/>
      <c r="Y1712" s="2">
        <v>1</v>
      </c>
      <c r="Z1712" s="2">
        <v>0</v>
      </c>
      <c r="AA1712" s="2">
        <v>0</v>
      </c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>
        <v>1</v>
      </c>
      <c r="CE1712" s="2">
        <v>0</v>
      </c>
      <c r="CF1712" s="2">
        <v>0</v>
      </c>
    </row>
    <row r="1713" spans="2:84" x14ac:dyDescent="0.3">
      <c r="B1713" t="s">
        <v>514</v>
      </c>
      <c r="C1713" t="s">
        <v>484</v>
      </c>
      <c r="D1713" t="s">
        <v>325</v>
      </c>
      <c r="E1713" t="s">
        <v>531</v>
      </c>
      <c r="F1713" t="s">
        <v>28</v>
      </c>
      <c r="G1713" t="s">
        <v>115</v>
      </c>
      <c r="H1713" t="s">
        <v>247</v>
      </c>
      <c r="M1713" s="2"/>
      <c r="N1713" s="2"/>
      <c r="O1713" s="2"/>
      <c r="P1713" s="2"/>
      <c r="Q1713" s="2"/>
      <c r="R1713" s="2"/>
      <c r="S1713" s="2">
        <v>1</v>
      </c>
      <c r="T1713" s="2">
        <v>0</v>
      </c>
      <c r="U1713" s="2">
        <v>0</v>
      </c>
      <c r="V1713" s="2"/>
      <c r="W1713" s="2"/>
      <c r="X1713" s="2"/>
      <c r="Y1713" s="2">
        <v>1</v>
      </c>
      <c r="Z1713" s="2">
        <v>0</v>
      </c>
      <c r="AA1713" s="2">
        <v>0</v>
      </c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>
        <v>1</v>
      </c>
      <c r="CE1713" s="2">
        <v>0</v>
      </c>
      <c r="CF1713" s="2">
        <v>0</v>
      </c>
    </row>
    <row r="1714" spans="2:84" x14ac:dyDescent="0.3">
      <c r="B1714" t="s">
        <v>514</v>
      </c>
      <c r="C1714" t="s">
        <v>484</v>
      </c>
      <c r="D1714" t="s">
        <v>325</v>
      </c>
      <c r="E1714" t="s">
        <v>531</v>
      </c>
      <c r="F1714" t="s">
        <v>28</v>
      </c>
      <c r="G1714" t="s">
        <v>247</v>
      </c>
      <c r="M1714" s="2"/>
      <c r="N1714" s="2"/>
      <c r="O1714" s="2"/>
      <c r="P1714" s="2"/>
      <c r="Q1714" s="2"/>
      <c r="R1714" s="2"/>
      <c r="S1714" s="2">
        <v>1</v>
      </c>
      <c r="T1714" s="2">
        <v>0</v>
      </c>
      <c r="U1714" s="2">
        <v>0</v>
      </c>
      <c r="V1714" s="2"/>
      <c r="W1714" s="2"/>
      <c r="X1714" s="2"/>
      <c r="Y1714" s="2">
        <v>1</v>
      </c>
      <c r="Z1714" s="2">
        <v>0</v>
      </c>
      <c r="AA1714" s="2">
        <v>0</v>
      </c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>
        <v>1</v>
      </c>
      <c r="CE1714" s="2">
        <v>0</v>
      </c>
      <c r="CF1714" s="2">
        <v>0</v>
      </c>
    </row>
    <row r="1715" spans="2:84" x14ac:dyDescent="0.3">
      <c r="B1715" t="s">
        <v>514</v>
      </c>
      <c r="C1715" t="s">
        <v>484</v>
      </c>
      <c r="D1715" t="s">
        <v>325</v>
      </c>
      <c r="E1715" t="s">
        <v>531</v>
      </c>
      <c r="F1715" t="s">
        <v>146</v>
      </c>
      <c r="M1715" s="2"/>
      <c r="N1715" s="2"/>
      <c r="O1715" s="2"/>
      <c r="P1715" s="2"/>
      <c r="Q1715" s="2"/>
      <c r="R1715" s="2"/>
      <c r="S1715" s="2">
        <v>1</v>
      </c>
      <c r="T1715" s="2">
        <v>0</v>
      </c>
      <c r="U1715" s="2">
        <v>0</v>
      </c>
      <c r="V1715" s="2"/>
      <c r="W1715" s="2"/>
      <c r="X1715" s="2"/>
      <c r="Y1715" s="2">
        <v>1</v>
      </c>
      <c r="Z1715" s="2">
        <v>0</v>
      </c>
      <c r="AA1715" s="2">
        <v>0</v>
      </c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>
        <v>1</v>
      </c>
      <c r="CE1715" s="2">
        <v>0</v>
      </c>
      <c r="CF1715" s="2">
        <v>0</v>
      </c>
    </row>
    <row r="1716" spans="2:84" x14ac:dyDescent="0.3">
      <c r="B1716" t="s">
        <v>514</v>
      </c>
      <c r="C1716" t="s">
        <v>484</v>
      </c>
      <c r="D1716" t="s">
        <v>325</v>
      </c>
      <c r="E1716" t="s">
        <v>532</v>
      </c>
      <c r="M1716" s="2"/>
      <c r="N1716" s="2"/>
      <c r="O1716" s="2"/>
      <c r="P1716" s="2"/>
      <c r="Q1716" s="2"/>
      <c r="R1716" s="2"/>
      <c r="S1716" s="2">
        <v>1</v>
      </c>
      <c r="T1716" s="2">
        <v>0</v>
      </c>
      <c r="U1716" s="2">
        <v>0</v>
      </c>
      <c r="V1716" s="2"/>
      <c r="W1716" s="2"/>
      <c r="X1716" s="2"/>
      <c r="Y1716" s="2">
        <v>1</v>
      </c>
      <c r="Z1716" s="2">
        <v>0</v>
      </c>
      <c r="AA1716" s="2">
        <v>0</v>
      </c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>
        <v>1</v>
      </c>
      <c r="CE1716" s="2">
        <v>0</v>
      </c>
      <c r="CF1716" s="2">
        <v>0</v>
      </c>
    </row>
    <row r="1717" spans="2:84" x14ac:dyDescent="0.3">
      <c r="B1717" t="s">
        <v>514</v>
      </c>
      <c r="C1717" t="s">
        <v>484</v>
      </c>
      <c r="D1717" t="s">
        <v>325</v>
      </c>
      <c r="E1717" t="s">
        <v>543</v>
      </c>
      <c r="F1717" t="s">
        <v>19</v>
      </c>
      <c r="G1717" t="s">
        <v>115</v>
      </c>
      <c r="H1717" t="s">
        <v>115</v>
      </c>
      <c r="I1717" t="s">
        <v>298</v>
      </c>
      <c r="J1717" t="s">
        <v>377</v>
      </c>
      <c r="K1717" t="s">
        <v>438</v>
      </c>
      <c r="L1717" t="s">
        <v>500</v>
      </c>
      <c r="M1717" s="2"/>
      <c r="N1717" s="2"/>
      <c r="O1717" s="2"/>
      <c r="P1717" s="2"/>
      <c r="Q1717" s="2"/>
      <c r="R1717" s="2"/>
      <c r="S1717" s="2">
        <v>0</v>
      </c>
      <c r="T1717" s="2">
        <v>0</v>
      </c>
      <c r="U1717" s="2">
        <v>0</v>
      </c>
      <c r="V1717" s="2"/>
      <c r="W1717" s="2"/>
      <c r="X1717" s="2"/>
      <c r="Y1717" s="2">
        <v>0</v>
      </c>
      <c r="Z1717" s="2">
        <v>0</v>
      </c>
      <c r="AA1717" s="2">
        <v>0</v>
      </c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>
        <v>0</v>
      </c>
      <c r="CE1717" s="2">
        <v>0</v>
      </c>
      <c r="CF1717" s="2">
        <v>0</v>
      </c>
    </row>
    <row r="1718" spans="2:84" x14ac:dyDescent="0.3">
      <c r="B1718" t="s">
        <v>514</v>
      </c>
      <c r="C1718" t="s">
        <v>484</v>
      </c>
      <c r="D1718" t="s">
        <v>325</v>
      </c>
      <c r="E1718" t="s">
        <v>543</v>
      </c>
      <c r="F1718" t="s">
        <v>19</v>
      </c>
      <c r="G1718" t="s">
        <v>115</v>
      </c>
      <c r="H1718" t="s">
        <v>115</v>
      </c>
      <c r="I1718" t="s">
        <v>298</v>
      </c>
      <c r="J1718" t="s">
        <v>377</v>
      </c>
      <c r="K1718" t="s">
        <v>485</v>
      </c>
      <c r="M1718" s="2"/>
      <c r="N1718" s="2"/>
      <c r="O1718" s="2"/>
      <c r="P1718" s="2"/>
      <c r="Q1718" s="2"/>
      <c r="R1718" s="2"/>
      <c r="S1718" s="2">
        <v>0</v>
      </c>
      <c r="T1718" s="2">
        <v>0</v>
      </c>
      <c r="U1718" s="2">
        <v>0</v>
      </c>
      <c r="V1718" s="2"/>
      <c r="W1718" s="2"/>
      <c r="X1718" s="2"/>
      <c r="Y1718" s="2">
        <v>0</v>
      </c>
      <c r="Z1718" s="2">
        <v>0</v>
      </c>
      <c r="AA1718" s="2">
        <v>0</v>
      </c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>
        <v>0</v>
      </c>
      <c r="CE1718" s="2">
        <v>0</v>
      </c>
      <c r="CF1718" s="2">
        <v>0</v>
      </c>
    </row>
    <row r="1719" spans="2:84" x14ac:dyDescent="0.3">
      <c r="B1719" t="s">
        <v>514</v>
      </c>
      <c r="C1719" t="s">
        <v>484</v>
      </c>
      <c r="D1719" t="s">
        <v>325</v>
      </c>
      <c r="E1719" t="s">
        <v>543</v>
      </c>
      <c r="F1719" t="s">
        <v>19</v>
      </c>
      <c r="G1719" t="s">
        <v>115</v>
      </c>
      <c r="H1719" t="s">
        <v>115</v>
      </c>
      <c r="I1719" t="s">
        <v>298</v>
      </c>
      <c r="J1719" t="s">
        <v>446</v>
      </c>
      <c r="M1719" s="2"/>
      <c r="N1719" s="2"/>
      <c r="O1719" s="2"/>
      <c r="P1719" s="2"/>
      <c r="Q1719" s="2"/>
      <c r="R1719" s="2"/>
      <c r="S1719" s="2">
        <v>0</v>
      </c>
      <c r="T1719" s="2">
        <v>0</v>
      </c>
      <c r="U1719" s="2">
        <v>0</v>
      </c>
      <c r="V1719" s="2"/>
      <c r="W1719" s="2"/>
      <c r="X1719" s="2"/>
      <c r="Y1719" s="2">
        <v>0</v>
      </c>
      <c r="Z1719" s="2">
        <v>0</v>
      </c>
      <c r="AA1719" s="2">
        <v>0</v>
      </c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>
        <v>0</v>
      </c>
      <c r="CE1719" s="2">
        <v>0</v>
      </c>
      <c r="CF1719" s="2">
        <v>0</v>
      </c>
    </row>
    <row r="1720" spans="2:84" x14ac:dyDescent="0.3">
      <c r="B1720" t="s">
        <v>514</v>
      </c>
      <c r="C1720" t="s">
        <v>484</v>
      </c>
      <c r="D1720" t="s">
        <v>325</v>
      </c>
      <c r="E1720" t="s">
        <v>543</v>
      </c>
      <c r="F1720" t="s">
        <v>19</v>
      </c>
      <c r="G1720" t="s">
        <v>115</v>
      </c>
      <c r="H1720" t="s">
        <v>115</v>
      </c>
      <c r="I1720" t="s">
        <v>310</v>
      </c>
      <c r="M1720" s="2"/>
      <c r="N1720" s="2"/>
      <c r="O1720" s="2"/>
      <c r="P1720" s="2"/>
      <c r="Q1720" s="2"/>
      <c r="R1720" s="2"/>
      <c r="S1720" s="2">
        <v>0</v>
      </c>
      <c r="T1720" s="2">
        <v>0</v>
      </c>
      <c r="U1720" s="2">
        <v>0</v>
      </c>
      <c r="V1720" s="2"/>
      <c r="W1720" s="2"/>
      <c r="X1720" s="2"/>
      <c r="Y1720" s="2">
        <v>0</v>
      </c>
      <c r="Z1720" s="2">
        <v>0</v>
      </c>
      <c r="AA1720" s="2">
        <v>0</v>
      </c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>
        <v>0</v>
      </c>
      <c r="CE1720" s="2">
        <v>0</v>
      </c>
      <c r="CF1720" s="2">
        <v>0</v>
      </c>
    </row>
    <row r="1721" spans="2:84" x14ac:dyDescent="0.3">
      <c r="B1721" t="s">
        <v>514</v>
      </c>
      <c r="C1721" t="s">
        <v>484</v>
      </c>
      <c r="D1721" t="s">
        <v>325</v>
      </c>
      <c r="E1721" t="s">
        <v>543</v>
      </c>
      <c r="F1721" t="s">
        <v>19</v>
      </c>
      <c r="G1721" t="s">
        <v>115</v>
      </c>
      <c r="H1721" t="s">
        <v>247</v>
      </c>
      <c r="M1721" s="2"/>
      <c r="N1721" s="2"/>
      <c r="O1721" s="2"/>
      <c r="P1721" s="2"/>
      <c r="Q1721" s="2"/>
      <c r="R1721" s="2"/>
      <c r="S1721" s="2">
        <v>0</v>
      </c>
      <c r="T1721" s="2">
        <v>0</v>
      </c>
      <c r="U1721" s="2">
        <v>0</v>
      </c>
      <c r="V1721" s="2"/>
      <c r="W1721" s="2"/>
      <c r="X1721" s="2"/>
      <c r="Y1721" s="2">
        <v>0</v>
      </c>
      <c r="Z1721" s="2">
        <v>0</v>
      </c>
      <c r="AA1721" s="2">
        <v>0</v>
      </c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>
        <v>0</v>
      </c>
      <c r="CE1721" s="2">
        <v>0</v>
      </c>
      <c r="CF1721" s="2">
        <v>0</v>
      </c>
    </row>
    <row r="1722" spans="2:84" x14ac:dyDescent="0.3">
      <c r="B1722" t="s">
        <v>514</v>
      </c>
      <c r="C1722" t="s">
        <v>484</v>
      </c>
      <c r="D1722" t="s">
        <v>325</v>
      </c>
      <c r="E1722" t="s">
        <v>543</v>
      </c>
      <c r="F1722" t="s">
        <v>19</v>
      </c>
      <c r="G1722" t="s">
        <v>247</v>
      </c>
      <c r="M1722" s="2"/>
      <c r="N1722" s="2"/>
      <c r="O1722" s="2"/>
      <c r="P1722" s="2"/>
      <c r="Q1722" s="2"/>
      <c r="R1722" s="2"/>
      <c r="S1722" s="2">
        <v>0</v>
      </c>
      <c r="T1722" s="2">
        <v>0</v>
      </c>
      <c r="U1722" s="2">
        <v>0</v>
      </c>
      <c r="V1722" s="2"/>
      <c r="W1722" s="2"/>
      <c r="X1722" s="2"/>
      <c r="Y1722" s="2">
        <v>0</v>
      </c>
      <c r="Z1722" s="2">
        <v>0</v>
      </c>
      <c r="AA1722" s="2">
        <v>0</v>
      </c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>
        <v>0</v>
      </c>
      <c r="CE1722" s="2">
        <v>0</v>
      </c>
      <c r="CF1722" s="2">
        <v>0</v>
      </c>
    </row>
    <row r="1723" spans="2:84" x14ac:dyDescent="0.3">
      <c r="B1723" t="s">
        <v>514</v>
      </c>
      <c r="C1723" t="s">
        <v>484</v>
      </c>
      <c r="D1723" t="s">
        <v>325</v>
      </c>
      <c r="E1723" t="s">
        <v>543</v>
      </c>
      <c r="F1723" t="s">
        <v>135</v>
      </c>
      <c r="M1723" s="2"/>
      <c r="N1723" s="2"/>
      <c r="O1723" s="2"/>
      <c r="P1723" s="2"/>
      <c r="Q1723" s="2"/>
      <c r="R1723" s="2"/>
      <c r="S1723" s="2">
        <v>0</v>
      </c>
      <c r="T1723" s="2">
        <v>0</v>
      </c>
      <c r="U1723" s="2">
        <v>0</v>
      </c>
      <c r="V1723" s="2"/>
      <c r="W1723" s="2"/>
      <c r="X1723" s="2"/>
      <c r="Y1723" s="2">
        <v>0</v>
      </c>
      <c r="Z1723" s="2">
        <v>0</v>
      </c>
      <c r="AA1723" s="2">
        <v>0</v>
      </c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>
        <v>0</v>
      </c>
      <c r="CE1723" s="2">
        <v>0</v>
      </c>
      <c r="CF1723" s="2">
        <v>0</v>
      </c>
    </row>
    <row r="1724" spans="2:84" x14ac:dyDescent="0.3">
      <c r="B1724" t="s">
        <v>514</v>
      </c>
      <c r="C1724" t="s">
        <v>484</v>
      </c>
      <c r="D1724" t="s">
        <v>325</v>
      </c>
      <c r="E1724" t="s">
        <v>544</v>
      </c>
      <c r="M1724" s="2"/>
      <c r="N1724" s="2"/>
      <c r="O1724" s="2"/>
      <c r="P1724" s="2"/>
      <c r="Q1724" s="2"/>
      <c r="R1724" s="2"/>
      <c r="S1724" s="2">
        <v>0</v>
      </c>
      <c r="T1724" s="2">
        <v>0</v>
      </c>
      <c r="U1724" s="2">
        <v>0</v>
      </c>
      <c r="V1724" s="2"/>
      <c r="W1724" s="2"/>
      <c r="X1724" s="2"/>
      <c r="Y1724" s="2">
        <v>0</v>
      </c>
      <c r="Z1724" s="2">
        <v>0</v>
      </c>
      <c r="AA1724" s="2">
        <v>0</v>
      </c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>
        <v>0</v>
      </c>
      <c r="CE1724" s="2">
        <v>0</v>
      </c>
      <c r="CF1724" s="2">
        <v>0</v>
      </c>
    </row>
    <row r="1725" spans="2:84" x14ac:dyDescent="0.3">
      <c r="B1725" t="s">
        <v>514</v>
      </c>
      <c r="C1725" t="s">
        <v>484</v>
      </c>
      <c r="D1725" t="s">
        <v>378</v>
      </c>
      <c r="M1725" s="2"/>
      <c r="N1725" s="2"/>
      <c r="O1725" s="2"/>
      <c r="P1725" s="2"/>
      <c r="Q1725" s="2"/>
      <c r="R1725" s="2"/>
      <c r="S1725" s="2">
        <v>1</v>
      </c>
      <c r="T1725" s="2">
        <v>0</v>
      </c>
      <c r="U1725" s="2">
        <v>0</v>
      </c>
      <c r="V1725" s="2"/>
      <c r="W1725" s="2"/>
      <c r="X1725" s="2"/>
      <c r="Y1725" s="2">
        <v>1</v>
      </c>
      <c r="Z1725" s="2">
        <v>0</v>
      </c>
      <c r="AA1725" s="2">
        <v>0</v>
      </c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>
        <v>1</v>
      </c>
      <c r="CE1725" s="2">
        <v>0</v>
      </c>
      <c r="CF1725" s="2">
        <v>0</v>
      </c>
    </row>
    <row r="1726" spans="2:84" x14ac:dyDescent="0.3">
      <c r="B1726" t="s">
        <v>514</v>
      </c>
      <c r="C1726" t="s">
        <v>484</v>
      </c>
      <c r="D1726" t="s">
        <v>326</v>
      </c>
      <c r="E1726" t="s">
        <v>537</v>
      </c>
      <c r="F1726" t="s">
        <v>64</v>
      </c>
      <c r="G1726" t="s">
        <v>115</v>
      </c>
      <c r="H1726" t="s">
        <v>115</v>
      </c>
      <c r="I1726" t="s">
        <v>298</v>
      </c>
      <c r="J1726" t="s">
        <v>379</v>
      </c>
      <c r="K1726" t="s">
        <v>438</v>
      </c>
      <c r="L1726" t="s">
        <v>500</v>
      </c>
      <c r="M1726" s="2"/>
      <c r="N1726" s="2"/>
      <c r="O1726" s="2"/>
      <c r="P1726" s="2"/>
      <c r="Q1726" s="2"/>
      <c r="R1726" s="2"/>
      <c r="S1726" s="2">
        <v>30</v>
      </c>
      <c r="T1726" s="2">
        <v>0</v>
      </c>
      <c r="U1726" s="2">
        <v>0</v>
      </c>
      <c r="V1726" s="2"/>
      <c r="W1726" s="2"/>
      <c r="X1726" s="2"/>
      <c r="Y1726" s="2">
        <v>30</v>
      </c>
      <c r="Z1726" s="2">
        <v>0</v>
      </c>
      <c r="AA1726" s="2">
        <v>0</v>
      </c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>
        <v>30</v>
      </c>
      <c r="CE1726" s="2">
        <v>0</v>
      </c>
      <c r="CF1726" s="2">
        <v>0</v>
      </c>
    </row>
    <row r="1727" spans="2:84" x14ac:dyDescent="0.3">
      <c r="B1727" t="s">
        <v>514</v>
      </c>
      <c r="C1727" t="s">
        <v>484</v>
      </c>
      <c r="D1727" t="s">
        <v>326</v>
      </c>
      <c r="E1727" t="s">
        <v>537</v>
      </c>
      <c r="F1727" t="s">
        <v>64</v>
      </c>
      <c r="G1727" t="s">
        <v>115</v>
      </c>
      <c r="H1727" t="s">
        <v>115</v>
      </c>
      <c r="I1727" t="s">
        <v>298</v>
      </c>
      <c r="J1727" t="s">
        <v>379</v>
      </c>
      <c r="K1727" t="s">
        <v>485</v>
      </c>
      <c r="M1727" s="2"/>
      <c r="N1727" s="2"/>
      <c r="O1727" s="2"/>
      <c r="P1727" s="2"/>
      <c r="Q1727" s="2"/>
      <c r="R1727" s="2"/>
      <c r="S1727" s="2">
        <v>30</v>
      </c>
      <c r="T1727" s="2">
        <v>0</v>
      </c>
      <c r="U1727" s="2">
        <v>0</v>
      </c>
      <c r="V1727" s="2"/>
      <c r="W1727" s="2"/>
      <c r="X1727" s="2"/>
      <c r="Y1727" s="2">
        <v>30</v>
      </c>
      <c r="Z1727" s="2">
        <v>0</v>
      </c>
      <c r="AA1727" s="2">
        <v>0</v>
      </c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>
        <v>30</v>
      </c>
      <c r="CE1727" s="2">
        <v>0</v>
      </c>
      <c r="CF1727" s="2">
        <v>0</v>
      </c>
    </row>
    <row r="1728" spans="2:84" x14ac:dyDescent="0.3">
      <c r="B1728" t="s">
        <v>514</v>
      </c>
      <c r="C1728" t="s">
        <v>484</v>
      </c>
      <c r="D1728" t="s">
        <v>326</v>
      </c>
      <c r="E1728" t="s">
        <v>537</v>
      </c>
      <c r="F1728" t="s">
        <v>64</v>
      </c>
      <c r="G1728" t="s">
        <v>115</v>
      </c>
      <c r="H1728" t="s">
        <v>115</v>
      </c>
      <c r="I1728" t="s">
        <v>298</v>
      </c>
      <c r="J1728" t="s">
        <v>447</v>
      </c>
      <c r="M1728" s="2"/>
      <c r="N1728" s="2"/>
      <c r="O1728" s="2"/>
      <c r="P1728" s="2"/>
      <c r="Q1728" s="2"/>
      <c r="R1728" s="2"/>
      <c r="S1728" s="2">
        <v>30</v>
      </c>
      <c r="T1728" s="2">
        <v>0</v>
      </c>
      <c r="U1728" s="2">
        <v>0</v>
      </c>
      <c r="V1728" s="2"/>
      <c r="W1728" s="2"/>
      <c r="X1728" s="2"/>
      <c r="Y1728" s="2">
        <v>30</v>
      </c>
      <c r="Z1728" s="2">
        <v>0</v>
      </c>
      <c r="AA1728" s="2">
        <v>0</v>
      </c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>
        <v>30</v>
      </c>
      <c r="CE1728" s="2">
        <v>0</v>
      </c>
      <c r="CF1728" s="2">
        <v>0</v>
      </c>
    </row>
    <row r="1729" spans="2:84" x14ac:dyDescent="0.3">
      <c r="B1729" t="s">
        <v>514</v>
      </c>
      <c r="C1729" t="s">
        <v>484</v>
      </c>
      <c r="D1729" t="s">
        <v>326</v>
      </c>
      <c r="E1729" t="s">
        <v>537</v>
      </c>
      <c r="F1729" t="s">
        <v>64</v>
      </c>
      <c r="G1729" t="s">
        <v>115</v>
      </c>
      <c r="H1729" t="s">
        <v>115</v>
      </c>
      <c r="I1729" t="s">
        <v>310</v>
      </c>
      <c r="M1729" s="2"/>
      <c r="N1729" s="2"/>
      <c r="O1729" s="2"/>
      <c r="P1729" s="2"/>
      <c r="Q1729" s="2"/>
      <c r="R1729" s="2"/>
      <c r="S1729" s="2">
        <v>30</v>
      </c>
      <c r="T1729" s="2">
        <v>0</v>
      </c>
      <c r="U1729" s="2">
        <v>0</v>
      </c>
      <c r="V1729" s="2"/>
      <c r="W1729" s="2"/>
      <c r="X1729" s="2"/>
      <c r="Y1729" s="2">
        <v>30</v>
      </c>
      <c r="Z1729" s="2">
        <v>0</v>
      </c>
      <c r="AA1729" s="2">
        <v>0</v>
      </c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>
        <v>30</v>
      </c>
      <c r="CE1729" s="2">
        <v>0</v>
      </c>
      <c r="CF1729" s="2">
        <v>0</v>
      </c>
    </row>
    <row r="1730" spans="2:84" x14ac:dyDescent="0.3">
      <c r="B1730" t="s">
        <v>514</v>
      </c>
      <c r="C1730" t="s">
        <v>484</v>
      </c>
      <c r="D1730" t="s">
        <v>326</v>
      </c>
      <c r="E1730" t="s">
        <v>537</v>
      </c>
      <c r="F1730" t="s">
        <v>64</v>
      </c>
      <c r="G1730" t="s">
        <v>115</v>
      </c>
      <c r="H1730" t="s">
        <v>247</v>
      </c>
      <c r="M1730" s="2"/>
      <c r="N1730" s="2"/>
      <c r="O1730" s="2"/>
      <c r="P1730" s="2"/>
      <c r="Q1730" s="2"/>
      <c r="R1730" s="2"/>
      <c r="S1730" s="2">
        <v>30</v>
      </c>
      <c r="T1730" s="2">
        <v>0</v>
      </c>
      <c r="U1730" s="2">
        <v>0</v>
      </c>
      <c r="V1730" s="2"/>
      <c r="W1730" s="2"/>
      <c r="X1730" s="2"/>
      <c r="Y1730" s="2">
        <v>30</v>
      </c>
      <c r="Z1730" s="2">
        <v>0</v>
      </c>
      <c r="AA1730" s="2">
        <v>0</v>
      </c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>
        <v>30</v>
      </c>
      <c r="CE1730" s="2">
        <v>0</v>
      </c>
      <c r="CF1730" s="2">
        <v>0</v>
      </c>
    </row>
    <row r="1731" spans="2:84" x14ac:dyDescent="0.3">
      <c r="B1731" t="s">
        <v>514</v>
      </c>
      <c r="C1731" t="s">
        <v>484</v>
      </c>
      <c r="D1731" t="s">
        <v>326</v>
      </c>
      <c r="E1731" t="s">
        <v>537</v>
      </c>
      <c r="F1731" t="s">
        <v>64</v>
      </c>
      <c r="G1731" t="s">
        <v>247</v>
      </c>
      <c r="M1731" s="2"/>
      <c r="N1731" s="2"/>
      <c r="O1731" s="2"/>
      <c r="P1731" s="2"/>
      <c r="Q1731" s="2"/>
      <c r="R1731" s="2"/>
      <c r="S1731" s="2">
        <v>30</v>
      </c>
      <c r="T1731" s="2">
        <v>0</v>
      </c>
      <c r="U1731" s="2">
        <v>0</v>
      </c>
      <c r="V1731" s="2"/>
      <c r="W1731" s="2"/>
      <c r="X1731" s="2"/>
      <c r="Y1731" s="2">
        <v>30</v>
      </c>
      <c r="Z1731" s="2">
        <v>0</v>
      </c>
      <c r="AA1731" s="2">
        <v>0</v>
      </c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>
        <v>30</v>
      </c>
      <c r="CE1731" s="2">
        <v>0</v>
      </c>
      <c r="CF1731" s="2">
        <v>0</v>
      </c>
    </row>
    <row r="1732" spans="2:84" x14ac:dyDescent="0.3">
      <c r="B1732" t="s">
        <v>514</v>
      </c>
      <c r="C1732" t="s">
        <v>484</v>
      </c>
      <c r="D1732" t="s">
        <v>326</v>
      </c>
      <c r="E1732" t="s">
        <v>537</v>
      </c>
      <c r="F1732" t="s">
        <v>187</v>
      </c>
      <c r="M1732" s="2"/>
      <c r="N1732" s="2"/>
      <c r="O1732" s="2"/>
      <c r="P1732" s="2"/>
      <c r="Q1732" s="2"/>
      <c r="R1732" s="2"/>
      <c r="S1732" s="2">
        <v>30</v>
      </c>
      <c r="T1732" s="2">
        <v>0</v>
      </c>
      <c r="U1732" s="2">
        <v>0</v>
      </c>
      <c r="V1732" s="2"/>
      <c r="W1732" s="2"/>
      <c r="X1732" s="2"/>
      <c r="Y1732" s="2">
        <v>30</v>
      </c>
      <c r="Z1732" s="2">
        <v>0</v>
      </c>
      <c r="AA1732" s="2">
        <v>0</v>
      </c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>
        <v>30</v>
      </c>
      <c r="CE1732" s="2">
        <v>0</v>
      </c>
      <c r="CF1732" s="2">
        <v>0</v>
      </c>
    </row>
    <row r="1733" spans="2:84" x14ac:dyDescent="0.3">
      <c r="B1733" t="s">
        <v>514</v>
      </c>
      <c r="C1733" t="s">
        <v>484</v>
      </c>
      <c r="D1733" t="s">
        <v>326</v>
      </c>
      <c r="E1733" t="s">
        <v>538</v>
      </c>
      <c r="M1733" s="2"/>
      <c r="N1733" s="2"/>
      <c r="O1733" s="2"/>
      <c r="P1733" s="2"/>
      <c r="Q1733" s="2"/>
      <c r="R1733" s="2"/>
      <c r="S1733" s="2">
        <v>30</v>
      </c>
      <c r="T1733" s="2">
        <v>0</v>
      </c>
      <c r="U1733" s="2">
        <v>0</v>
      </c>
      <c r="V1733" s="2"/>
      <c r="W1733" s="2"/>
      <c r="X1733" s="2"/>
      <c r="Y1733" s="2">
        <v>30</v>
      </c>
      <c r="Z1733" s="2">
        <v>0</v>
      </c>
      <c r="AA1733" s="2">
        <v>0</v>
      </c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>
        <v>30</v>
      </c>
      <c r="CE1733" s="2">
        <v>0</v>
      </c>
      <c r="CF1733" s="2">
        <v>0</v>
      </c>
    </row>
    <row r="1734" spans="2:84" x14ac:dyDescent="0.3">
      <c r="B1734" t="s">
        <v>514</v>
      </c>
      <c r="C1734" t="s">
        <v>484</v>
      </c>
      <c r="D1734" t="s">
        <v>326</v>
      </c>
      <c r="E1734" t="s">
        <v>531</v>
      </c>
      <c r="F1734" t="s">
        <v>21</v>
      </c>
      <c r="G1734" t="s">
        <v>115</v>
      </c>
      <c r="H1734" t="s">
        <v>115</v>
      </c>
      <c r="I1734" t="s">
        <v>298</v>
      </c>
      <c r="J1734" t="s">
        <v>379</v>
      </c>
      <c r="K1734" t="s">
        <v>438</v>
      </c>
      <c r="L1734" t="s">
        <v>500</v>
      </c>
      <c r="M1734" s="2"/>
      <c r="N1734" s="2"/>
      <c r="O1734" s="2"/>
      <c r="P1734" s="2"/>
      <c r="Q1734" s="2"/>
      <c r="R1734" s="2"/>
      <c r="S1734" s="2">
        <v>0</v>
      </c>
      <c r="T1734" s="2">
        <v>0</v>
      </c>
      <c r="U1734" s="2">
        <v>0</v>
      </c>
      <c r="V1734" s="2"/>
      <c r="W1734" s="2"/>
      <c r="X1734" s="2"/>
      <c r="Y1734" s="2">
        <v>0</v>
      </c>
      <c r="Z1734" s="2">
        <v>0</v>
      </c>
      <c r="AA1734" s="2">
        <v>0</v>
      </c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>
        <v>0</v>
      </c>
      <c r="CE1734" s="2">
        <v>0</v>
      </c>
      <c r="CF1734" s="2">
        <v>0</v>
      </c>
    </row>
    <row r="1735" spans="2:84" x14ac:dyDescent="0.3">
      <c r="B1735" t="s">
        <v>514</v>
      </c>
      <c r="C1735" t="s">
        <v>484</v>
      </c>
      <c r="D1735" t="s">
        <v>326</v>
      </c>
      <c r="E1735" t="s">
        <v>531</v>
      </c>
      <c r="F1735" t="s">
        <v>21</v>
      </c>
      <c r="G1735" t="s">
        <v>115</v>
      </c>
      <c r="H1735" t="s">
        <v>115</v>
      </c>
      <c r="I1735" t="s">
        <v>298</v>
      </c>
      <c r="J1735" t="s">
        <v>379</v>
      </c>
      <c r="K1735" t="s">
        <v>485</v>
      </c>
      <c r="M1735" s="2"/>
      <c r="N1735" s="2"/>
      <c r="O1735" s="2"/>
      <c r="P1735" s="2"/>
      <c r="Q1735" s="2"/>
      <c r="R1735" s="2"/>
      <c r="S1735" s="2">
        <v>0</v>
      </c>
      <c r="T1735" s="2">
        <v>0</v>
      </c>
      <c r="U1735" s="2">
        <v>0</v>
      </c>
      <c r="V1735" s="2"/>
      <c r="W1735" s="2"/>
      <c r="X1735" s="2"/>
      <c r="Y1735" s="2">
        <v>0</v>
      </c>
      <c r="Z1735" s="2">
        <v>0</v>
      </c>
      <c r="AA1735" s="2">
        <v>0</v>
      </c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>
        <v>0</v>
      </c>
      <c r="CE1735" s="2">
        <v>0</v>
      </c>
      <c r="CF1735" s="2">
        <v>0</v>
      </c>
    </row>
    <row r="1736" spans="2:84" x14ac:dyDescent="0.3">
      <c r="B1736" t="s">
        <v>514</v>
      </c>
      <c r="C1736" t="s">
        <v>484</v>
      </c>
      <c r="D1736" t="s">
        <v>326</v>
      </c>
      <c r="E1736" t="s">
        <v>531</v>
      </c>
      <c r="F1736" t="s">
        <v>21</v>
      </c>
      <c r="G1736" t="s">
        <v>115</v>
      </c>
      <c r="H1736" t="s">
        <v>115</v>
      </c>
      <c r="I1736" t="s">
        <v>298</v>
      </c>
      <c r="J1736" t="s">
        <v>447</v>
      </c>
      <c r="M1736" s="2"/>
      <c r="N1736" s="2"/>
      <c r="O1736" s="2"/>
      <c r="P1736" s="2"/>
      <c r="Q1736" s="2"/>
      <c r="R1736" s="2"/>
      <c r="S1736" s="2">
        <v>0</v>
      </c>
      <c r="T1736" s="2">
        <v>0</v>
      </c>
      <c r="U1736" s="2">
        <v>0</v>
      </c>
      <c r="V1736" s="2"/>
      <c r="W1736" s="2"/>
      <c r="X1736" s="2"/>
      <c r="Y1736" s="2">
        <v>0</v>
      </c>
      <c r="Z1736" s="2">
        <v>0</v>
      </c>
      <c r="AA1736" s="2">
        <v>0</v>
      </c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>
        <v>0</v>
      </c>
      <c r="CE1736" s="2">
        <v>0</v>
      </c>
      <c r="CF1736" s="2">
        <v>0</v>
      </c>
    </row>
    <row r="1737" spans="2:84" x14ac:dyDescent="0.3">
      <c r="B1737" t="s">
        <v>514</v>
      </c>
      <c r="C1737" t="s">
        <v>484</v>
      </c>
      <c r="D1737" t="s">
        <v>326</v>
      </c>
      <c r="E1737" t="s">
        <v>531</v>
      </c>
      <c r="F1737" t="s">
        <v>21</v>
      </c>
      <c r="G1737" t="s">
        <v>115</v>
      </c>
      <c r="H1737" t="s">
        <v>115</v>
      </c>
      <c r="I1737" t="s">
        <v>310</v>
      </c>
      <c r="M1737" s="2"/>
      <c r="N1737" s="2"/>
      <c r="O1737" s="2"/>
      <c r="P1737" s="2"/>
      <c r="Q1737" s="2"/>
      <c r="R1737" s="2"/>
      <c r="S1737" s="2">
        <v>0</v>
      </c>
      <c r="T1737" s="2">
        <v>0</v>
      </c>
      <c r="U1737" s="2">
        <v>0</v>
      </c>
      <c r="V1737" s="2"/>
      <c r="W1737" s="2"/>
      <c r="X1737" s="2"/>
      <c r="Y1737" s="2">
        <v>0</v>
      </c>
      <c r="Z1737" s="2">
        <v>0</v>
      </c>
      <c r="AA1737" s="2">
        <v>0</v>
      </c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>
        <v>0</v>
      </c>
      <c r="CE1737" s="2">
        <v>0</v>
      </c>
      <c r="CF1737" s="2">
        <v>0</v>
      </c>
    </row>
    <row r="1738" spans="2:84" x14ac:dyDescent="0.3">
      <c r="B1738" t="s">
        <v>514</v>
      </c>
      <c r="C1738" t="s">
        <v>484</v>
      </c>
      <c r="D1738" t="s">
        <v>326</v>
      </c>
      <c r="E1738" t="s">
        <v>531</v>
      </c>
      <c r="F1738" t="s">
        <v>21</v>
      </c>
      <c r="G1738" t="s">
        <v>115</v>
      </c>
      <c r="H1738" t="s">
        <v>247</v>
      </c>
      <c r="M1738" s="2"/>
      <c r="N1738" s="2"/>
      <c r="O1738" s="2"/>
      <c r="P1738" s="2"/>
      <c r="Q1738" s="2"/>
      <c r="R1738" s="2"/>
      <c r="S1738" s="2">
        <v>0</v>
      </c>
      <c r="T1738" s="2">
        <v>0</v>
      </c>
      <c r="U1738" s="2">
        <v>0</v>
      </c>
      <c r="V1738" s="2"/>
      <c r="W1738" s="2"/>
      <c r="X1738" s="2"/>
      <c r="Y1738" s="2">
        <v>0</v>
      </c>
      <c r="Z1738" s="2">
        <v>0</v>
      </c>
      <c r="AA1738" s="2">
        <v>0</v>
      </c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>
        <v>0</v>
      </c>
      <c r="CE1738" s="2">
        <v>0</v>
      </c>
      <c r="CF1738" s="2">
        <v>0</v>
      </c>
    </row>
    <row r="1739" spans="2:84" x14ac:dyDescent="0.3">
      <c r="B1739" t="s">
        <v>514</v>
      </c>
      <c r="C1739" t="s">
        <v>484</v>
      </c>
      <c r="D1739" t="s">
        <v>326</v>
      </c>
      <c r="E1739" t="s">
        <v>531</v>
      </c>
      <c r="F1739" t="s">
        <v>21</v>
      </c>
      <c r="G1739" t="s">
        <v>247</v>
      </c>
      <c r="M1739" s="2"/>
      <c r="N1739" s="2"/>
      <c r="O1739" s="2"/>
      <c r="P1739" s="2"/>
      <c r="Q1739" s="2"/>
      <c r="R1739" s="2"/>
      <c r="S1739" s="2">
        <v>0</v>
      </c>
      <c r="T1739" s="2">
        <v>0</v>
      </c>
      <c r="U1739" s="2">
        <v>0</v>
      </c>
      <c r="V1739" s="2"/>
      <c r="W1739" s="2"/>
      <c r="X1739" s="2"/>
      <c r="Y1739" s="2">
        <v>0</v>
      </c>
      <c r="Z1739" s="2">
        <v>0</v>
      </c>
      <c r="AA1739" s="2">
        <v>0</v>
      </c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>
        <v>0</v>
      </c>
      <c r="CE1739" s="2">
        <v>0</v>
      </c>
      <c r="CF1739" s="2">
        <v>0</v>
      </c>
    </row>
    <row r="1740" spans="2:84" x14ac:dyDescent="0.3">
      <c r="B1740" t="s">
        <v>514</v>
      </c>
      <c r="C1740" t="s">
        <v>484</v>
      </c>
      <c r="D1740" t="s">
        <v>326</v>
      </c>
      <c r="E1740" t="s">
        <v>531</v>
      </c>
      <c r="F1740" t="s">
        <v>137</v>
      </c>
      <c r="M1740" s="2"/>
      <c r="N1740" s="2"/>
      <c r="O1740" s="2"/>
      <c r="P1740" s="2"/>
      <c r="Q1740" s="2"/>
      <c r="R1740" s="2"/>
      <c r="S1740" s="2">
        <v>0</v>
      </c>
      <c r="T1740" s="2">
        <v>0</v>
      </c>
      <c r="U1740" s="2">
        <v>0</v>
      </c>
      <c r="V1740" s="2"/>
      <c r="W1740" s="2"/>
      <c r="X1740" s="2"/>
      <c r="Y1740" s="2">
        <v>0</v>
      </c>
      <c r="Z1740" s="2">
        <v>0</v>
      </c>
      <c r="AA1740" s="2">
        <v>0</v>
      </c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>
        <v>0</v>
      </c>
      <c r="CE1740" s="2">
        <v>0</v>
      </c>
      <c r="CF1740" s="2">
        <v>0</v>
      </c>
    </row>
    <row r="1741" spans="2:84" x14ac:dyDescent="0.3">
      <c r="B1741" t="s">
        <v>514</v>
      </c>
      <c r="C1741" t="s">
        <v>484</v>
      </c>
      <c r="D1741" t="s">
        <v>326</v>
      </c>
      <c r="E1741" t="s">
        <v>532</v>
      </c>
      <c r="M1741" s="2"/>
      <c r="N1741" s="2"/>
      <c r="O1741" s="2"/>
      <c r="P1741" s="2"/>
      <c r="Q1741" s="2"/>
      <c r="R1741" s="2"/>
      <c r="S1741" s="2">
        <v>0</v>
      </c>
      <c r="T1741" s="2">
        <v>0</v>
      </c>
      <c r="U1741" s="2">
        <v>0</v>
      </c>
      <c r="V1741" s="2"/>
      <c r="W1741" s="2"/>
      <c r="X1741" s="2"/>
      <c r="Y1741" s="2">
        <v>0</v>
      </c>
      <c r="Z1741" s="2">
        <v>0</v>
      </c>
      <c r="AA1741" s="2">
        <v>0</v>
      </c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>
        <v>0</v>
      </c>
      <c r="CE1741" s="2">
        <v>0</v>
      </c>
      <c r="CF1741" s="2">
        <v>0</v>
      </c>
    </row>
    <row r="1742" spans="2:84" x14ac:dyDescent="0.3">
      <c r="B1742" t="s">
        <v>514</v>
      </c>
      <c r="C1742" t="s">
        <v>484</v>
      </c>
      <c r="D1742" t="s">
        <v>326</v>
      </c>
      <c r="E1742" t="s">
        <v>543</v>
      </c>
      <c r="F1742" t="s">
        <v>88</v>
      </c>
      <c r="G1742" t="s">
        <v>115</v>
      </c>
      <c r="H1742" t="s">
        <v>115</v>
      </c>
      <c r="I1742" t="s">
        <v>298</v>
      </c>
      <c r="J1742" t="s">
        <v>379</v>
      </c>
      <c r="K1742" t="s">
        <v>438</v>
      </c>
      <c r="L1742" t="s">
        <v>500</v>
      </c>
      <c r="M1742" s="2"/>
      <c r="N1742" s="2"/>
      <c r="O1742" s="2"/>
      <c r="P1742" s="2"/>
      <c r="Q1742" s="2"/>
      <c r="R1742" s="2"/>
      <c r="S1742" s="2">
        <v>6</v>
      </c>
      <c r="T1742" s="2">
        <v>0</v>
      </c>
      <c r="U1742" s="2">
        <v>0</v>
      </c>
      <c r="V1742" s="2"/>
      <c r="W1742" s="2"/>
      <c r="X1742" s="2"/>
      <c r="Y1742" s="2">
        <v>6</v>
      </c>
      <c r="Z1742" s="2">
        <v>0</v>
      </c>
      <c r="AA1742" s="2">
        <v>0</v>
      </c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>
        <v>6</v>
      </c>
      <c r="CE1742" s="2">
        <v>0</v>
      </c>
      <c r="CF1742" s="2">
        <v>0</v>
      </c>
    </row>
    <row r="1743" spans="2:84" x14ac:dyDescent="0.3">
      <c r="B1743" t="s">
        <v>514</v>
      </c>
      <c r="C1743" t="s">
        <v>484</v>
      </c>
      <c r="D1743" t="s">
        <v>326</v>
      </c>
      <c r="E1743" t="s">
        <v>543</v>
      </c>
      <c r="F1743" t="s">
        <v>88</v>
      </c>
      <c r="G1743" t="s">
        <v>115</v>
      </c>
      <c r="H1743" t="s">
        <v>115</v>
      </c>
      <c r="I1743" t="s">
        <v>298</v>
      </c>
      <c r="J1743" t="s">
        <v>379</v>
      </c>
      <c r="K1743" t="s">
        <v>485</v>
      </c>
      <c r="M1743" s="2"/>
      <c r="N1743" s="2"/>
      <c r="O1743" s="2"/>
      <c r="P1743" s="2"/>
      <c r="Q1743" s="2"/>
      <c r="R1743" s="2"/>
      <c r="S1743" s="2">
        <v>6</v>
      </c>
      <c r="T1743" s="2">
        <v>0</v>
      </c>
      <c r="U1743" s="2">
        <v>0</v>
      </c>
      <c r="V1743" s="2"/>
      <c r="W1743" s="2"/>
      <c r="X1743" s="2"/>
      <c r="Y1743" s="2">
        <v>6</v>
      </c>
      <c r="Z1743" s="2">
        <v>0</v>
      </c>
      <c r="AA1743" s="2">
        <v>0</v>
      </c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>
        <v>6</v>
      </c>
      <c r="CE1743" s="2">
        <v>0</v>
      </c>
      <c r="CF1743" s="2">
        <v>0</v>
      </c>
    </row>
    <row r="1744" spans="2:84" x14ac:dyDescent="0.3">
      <c r="B1744" t="s">
        <v>514</v>
      </c>
      <c r="C1744" t="s">
        <v>484</v>
      </c>
      <c r="D1744" t="s">
        <v>326</v>
      </c>
      <c r="E1744" t="s">
        <v>543</v>
      </c>
      <c r="F1744" t="s">
        <v>88</v>
      </c>
      <c r="G1744" t="s">
        <v>115</v>
      </c>
      <c r="H1744" t="s">
        <v>115</v>
      </c>
      <c r="I1744" t="s">
        <v>298</v>
      </c>
      <c r="J1744" t="s">
        <v>447</v>
      </c>
      <c r="M1744" s="2"/>
      <c r="N1744" s="2"/>
      <c r="O1744" s="2"/>
      <c r="P1744" s="2"/>
      <c r="Q1744" s="2"/>
      <c r="R1744" s="2"/>
      <c r="S1744" s="2">
        <v>6</v>
      </c>
      <c r="T1744" s="2">
        <v>0</v>
      </c>
      <c r="U1744" s="2">
        <v>0</v>
      </c>
      <c r="V1744" s="2"/>
      <c r="W1744" s="2"/>
      <c r="X1744" s="2"/>
      <c r="Y1744" s="2">
        <v>6</v>
      </c>
      <c r="Z1744" s="2">
        <v>0</v>
      </c>
      <c r="AA1744" s="2">
        <v>0</v>
      </c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>
        <v>6</v>
      </c>
      <c r="CE1744" s="2">
        <v>0</v>
      </c>
      <c r="CF1744" s="2">
        <v>0</v>
      </c>
    </row>
    <row r="1745" spans="2:84" x14ac:dyDescent="0.3">
      <c r="B1745" t="s">
        <v>514</v>
      </c>
      <c r="C1745" t="s">
        <v>484</v>
      </c>
      <c r="D1745" t="s">
        <v>326</v>
      </c>
      <c r="E1745" t="s">
        <v>543</v>
      </c>
      <c r="F1745" t="s">
        <v>88</v>
      </c>
      <c r="G1745" t="s">
        <v>115</v>
      </c>
      <c r="H1745" t="s">
        <v>115</v>
      </c>
      <c r="I1745" t="s">
        <v>310</v>
      </c>
      <c r="M1745" s="2"/>
      <c r="N1745" s="2"/>
      <c r="O1745" s="2"/>
      <c r="P1745" s="2"/>
      <c r="Q1745" s="2"/>
      <c r="R1745" s="2"/>
      <c r="S1745" s="2">
        <v>6</v>
      </c>
      <c r="T1745" s="2">
        <v>0</v>
      </c>
      <c r="U1745" s="2">
        <v>0</v>
      </c>
      <c r="V1745" s="2"/>
      <c r="W1745" s="2"/>
      <c r="X1745" s="2"/>
      <c r="Y1745" s="2">
        <v>6</v>
      </c>
      <c r="Z1745" s="2">
        <v>0</v>
      </c>
      <c r="AA1745" s="2">
        <v>0</v>
      </c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>
        <v>6</v>
      </c>
      <c r="CE1745" s="2">
        <v>0</v>
      </c>
      <c r="CF1745" s="2">
        <v>0</v>
      </c>
    </row>
    <row r="1746" spans="2:84" x14ac:dyDescent="0.3">
      <c r="B1746" t="s">
        <v>514</v>
      </c>
      <c r="C1746" t="s">
        <v>484</v>
      </c>
      <c r="D1746" t="s">
        <v>326</v>
      </c>
      <c r="E1746" t="s">
        <v>543</v>
      </c>
      <c r="F1746" t="s">
        <v>88</v>
      </c>
      <c r="G1746" t="s">
        <v>115</v>
      </c>
      <c r="H1746" t="s">
        <v>247</v>
      </c>
      <c r="M1746" s="2"/>
      <c r="N1746" s="2"/>
      <c r="O1746" s="2"/>
      <c r="P1746" s="2"/>
      <c r="Q1746" s="2"/>
      <c r="R1746" s="2"/>
      <c r="S1746" s="2">
        <v>6</v>
      </c>
      <c r="T1746" s="2">
        <v>0</v>
      </c>
      <c r="U1746" s="2">
        <v>0</v>
      </c>
      <c r="V1746" s="2"/>
      <c r="W1746" s="2"/>
      <c r="X1746" s="2"/>
      <c r="Y1746" s="2">
        <v>6</v>
      </c>
      <c r="Z1746" s="2">
        <v>0</v>
      </c>
      <c r="AA1746" s="2">
        <v>0</v>
      </c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>
        <v>6</v>
      </c>
      <c r="CE1746" s="2">
        <v>0</v>
      </c>
      <c r="CF1746" s="2">
        <v>0</v>
      </c>
    </row>
    <row r="1747" spans="2:84" x14ac:dyDescent="0.3">
      <c r="B1747" t="s">
        <v>514</v>
      </c>
      <c r="C1747" t="s">
        <v>484</v>
      </c>
      <c r="D1747" t="s">
        <v>326</v>
      </c>
      <c r="E1747" t="s">
        <v>543</v>
      </c>
      <c r="F1747" t="s">
        <v>88</v>
      </c>
      <c r="G1747" t="s">
        <v>247</v>
      </c>
      <c r="M1747" s="2"/>
      <c r="N1747" s="2"/>
      <c r="O1747" s="2"/>
      <c r="P1747" s="2"/>
      <c r="Q1747" s="2"/>
      <c r="R1747" s="2"/>
      <c r="S1747" s="2">
        <v>6</v>
      </c>
      <c r="T1747" s="2">
        <v>0</v>
      </c>
      <c r="U1747" s="2">
        <v>0</v>
      </c>
      <c r="V1747" s="2"/>
      <c r="W1747" s="2"/>
      <c r="X1747" s="2"/>
      <c r="Y1747" s="2">
        <v>6</v>
      </c>
      <c r="Z1747" s="2">
        <v>0</v>
      </c>
      <c r="AA1747" s="2">
        <v>0</v>
      </c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>
        <v>6</v>
      </c>
      <c r="CE1747" s="2">
        <v>0</v>
      </c>
      <c r="CF1747" s="2">
        <v>0</v>
      </c>
    </row>
    <row r="1748" spans="2:84" x14ac:dyDescent="0.3">
      <c r="B1748" t="s">
        <v>514</v>
      </c>
      <c r="C1748" t="s">
        <v>484</v>
      </c>
      <c r="D1748" t="s">
        <v>326</v>
      </c>
      <c r="E1748" t="s">
        <v>543</v>
      </c>
      <c r="F1748" t="s">
        <v>213</v>
      </c>
      <c r="M1748" s="2"/>
      <c r="N1748" s="2"/>
      <c r="O1748" s="2"/>
      <c r="P1748" s="2"/>
      <c r="Q1748" s="2"/>
      <c r="R1748" s="2"/>
      <c r="S1748" s="2">
        <v>6</v>
      </c>
      <c r="T1748" s="2">
        <v>0</v>
      </c>
      <c r="U1748" s="2">
        <v>0</v>
      </c>
      <c r="V1748" s="2"/>
      <c r="W1748" s="2"/>
      <c r="X1748" s="2"/>
      <c r="Y1748" s="2">
        <v>6</v>
      </c>
      <c r="Z1748" s="2">
        <v>0</v>
      </c>
      <c r="AA1748" s="2">
        <v>0</v>
      </c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>
        <v>6</v>
      </c>
      <c r="CE1748" s="2">
        <v>0</v>
      </c>
      <c r="CF1748" s="2">
        <v>0</v>
      </c>
    </row>
    <row r="1749" spans="2:84" x14ac:dyDescent="0.3">
      <c r="B1749" t="s">
        <v>514</v>
      </c>
      <c r="C1749" t="s">
        <v>484</v>
      </c>
      <c r="D1749" t="s">
        <v>326</v>
      </c>
      <c r="E1749" t="s">
        <v>544</v>
      </c>
      <c r="M1749" s="2"/>
      <c r="N1749" s="2"/>
      <c r="O1749" s="2"/>
      <c r="P1749" s="2"/>
      <c r="Q1749" s="2"/>
      <c r="R1749" s="2"/>
      <c r="S1749" s="2">
        <v>6</v>
      </c>
      <c r="T1749" s="2">
        <v>0</v>
      </c>
      <c r="U1749" s="2">
        <v>0</v>
      </c>
      <c r="V1749" s="2"/>
      <c r="W1749" s="2"/>
      <c r="X1749" s="2"/>
      <c r="Y1749" s="2">
        <v>6</v>
      </c>
      <c r="Z1749" s="2">
        <v>0</v>
      </c>
      <c r="AA1749" s="2">
        <v>0</v>
      </c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>
        <v>6</v>
      </c>
      <c r="CE1749" s="2">
        <v>0</v>
      </c>
      <c r="CF1749" s="2">
        <v>0</v>
      </c>
    </row>
    <row r="1750" spans="2:84" x14ac:dyDescent="0.3">
      <c r="B1750" t="s">
        <v>514</v>
      </c>
      <c r="C1750" t="s">
        <v>484</v>
      </c>
      <c r="D1750" t="s">
        <v>380</v>
      </c>
      <c r="M1750" s="2"/>
      <c r="N1750" s="2"/>
      <c r="O1750" s="2"/>
      <c r="P1750" s="2"/>
      <c r="Q1750" s="2"/>
      <c r="R1750" s="2"/>
      <c r="S1750" s="2">
        <v>36</v>
      </c>
      <c r="T1750" s="2">
        <v>0</v>
      </c>
      <c r="U1750" s="2">
        <v>0</v>
      </c>
      <c r="V1750" s="2"/>
      <c r="W1750" s="2"/>
      <c r="X1750" s="2"/>
      <c r="Y1750" s="2">
        <v>36</v>
      </c>
      <c r="Z1750" s="2">
        <v>0</v>
      </c>
      <c r="AA1750" s="2">
        <v>0</v>
      </c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>
        <v>36</v>
      </c>
      <c r="CE1750" s="2">
        <v>0</v>
      </c>
      <c r="CF1750" s="2">
        <v>0</v>
      </c>
    </row>
    <row r="1751" spans="2:84" x14ac:dyDescent="0.3">
      <c r="B1751" t="s">
        <v>514</v>
      </c>
      <c r="C1751" t="s">
        <v>484</v>
      </c>
      <c r="D1751" t="s">
        <v>327</v>
      </c>
      <c r="E1751" t="s">
        <v>537</v>
      </c>
      <c r="F1751" t="s">
        <v>85</v>
      </c>
      <c r="G1751" t="s">
        <v>115</v>
      </c>
      <c r="H1751" t="s">
        <v>115</v>
      </c>
      <c r="I1751" t="s">
        <v>298</v>
      </c>
      <c r="J1751" t="s">
        <v>381</v>
      </c>
      <c r="K1751" t="s">
        <v>438</v>
      </c>
      <c r="L1751" t="s">
        <v>500</v>
      </c>
      <c r="M1751" s="2"/>
      <c r="N1751" s="2"/>
      <c r="O1751" s="2"/>
      <c r="P1751" s="2"/>
      <c r="Q1751" s="2"/>
      <c r="R1751" s="2"/>
      <c r="S1751" s="2">
        <v>58</v>
      </c>
      <c r="T1751" s="2">
        <v>0</v>
      </c>
      <c r="U1751" s="2">
        <v>0</v>
      </c>
      <c r="V1751" s="2"/>
      <c r="W1751" s="2"/>
      <c r="X1751" s="2"/>
      <c r="Y1751" s="2">
        <v>58</v>
      </c>
      <c r="Z1751" s="2">
        <v>0</v>
      </c>
      <c r="AA1751" s="2">
        <v>0</v>
      </c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>
        <v>58</v>
      </c>
      <c r="CE1751" s="2">
        <v>0</v>
      </c>
      <c r="CF1751" s="2">
        <v>0</v>
      </c>
    </row>
    <row r="1752" spans="2:84" x14ac:dyDescent="0.3">
      <c r="B1752" t="s">
        <v>514</v>
      </c>
      <c r="C1752" t="s">
        <v>484</v>
      </c>
      <c r="D1752" t="s">
        <v>327</v>
      </c>
      <c r="E1752" t="s">
        <v>537</v>
      </c>
      <c r="F1752" t="s">
        <v>85</v>
      </c>
      <c r="G1752" t="s">
        <v>115</v>
      </c>
      <c r="H1752" t="s">
        <v>115</v>
      </c>
      <c r="I1752" t="s">
        <v>298</v>
      </c>
      <c r="J1752" t="s">
        <v>381</v>
      </c>
      <c r="K1752" t="s">
        <v>485</v>
      </c>
      <c r="M1752" s="2"/>
      <c r="N1752" s="2"/>
      <c r="O1752" s="2"/>
      <c r="P1752" s="2"/>
      <c r="Q1752" s="2"/>
      <c r="R1752" s="2"/>
      <c r="S1752" s="2">
        <v>58</v>
      </c>
      <c r="T1752" s="2">
        <v>0</v>
      </c>
      <c r="U1752" s="2">
        <v>0</v>
      </c>
      <c r="V1752" s="2"/>
      <c r="W1752" s="2"/>
      <c r="X1752" s="2"/>
      <c r="Y1752" s="2">
        <v>58</v>
      </c>
      <c r="Z1752" s="2">
        <v>0</v>
      </c>
      <c r="AA1752" s="2">
        <v>0</v>
      </c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>
        <v>58</v>
      </c>
      <c r="CE1752" s="2">
        <v>0</v>
      </c>
      <c r="CF1752" s="2">
        <v>0</v>
      </c>
    </row>
    <row r="1753" spans="2:84" x14ac:dyDescent="0.3">
      <c r="B1753" t="s">
        <v>514</v>
      </c>
      <c r="C1753" t="s">
        <v>484</v>
      </c>
      <c r="D1753" t="s">
        <v>327</v>
      </c>
      <c r="E1753" t="s">
        <v>537</v>
      </c>
      <c r="F1753" t="s">
        <v>85</v>
      </c>
      <c r="G1753" t="s">
        <v>115</v>
      </c>
      <c r="H1753" t="s">
        <v>115</v>
      </c>
      <c r="I1753" t="s">
        <v>298</v>
      </c>
      <c r="J1753" t="s">
        <v>448</v>
      </c>
      <c r="M1753" s="2"/>
      <c r="N1753" s="2"/>
      <c r="O1753" s="2"/>
      <c r="P1753" s="2"/>
      <c r="Q1753" s="2"/>
      <c r="R1753" s="2"/>
      <c r="S1753" s="2">
        <v>58</v>
      </c>
      <c r="T1753" s="2">
        <v>0</v>
      </c>
      <c r="U1753" s="2">
        <v>0</v>
      </c>
      <c r="V1753" s="2"/>
      <c r="W1753" s="2"/>
      <c r="X1753" s="2"/>
      <c r="Y1753" s="2">
        <v>58</v>
      </c>
      <c r="Z1753" s="2">
        <v>0</v>
      </c>
      <c r="AA1753" s="2">
        <v>0</v>
      </c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>
        <v>58</v>
      </c>
      <c r="CE1753" s="2">
        <v>0</v>
      </c>
      <c r="CF1753" s="2">
        <v>0</v>
      </c>
    </row>
    <row r="1754" spans="2:84" x14ac:dyDescent="0.3">
      <c r="B1754" t="s">
        <v>514</v>
      </c>
      <c r="C1754" t="s">
        <v>484</v>
      </c>
      <c r="D1754" t="s">
        <v>327</v>
      </c>
      <c r="E1754" t="s">
        <v>537</v>
      </c>
      <c r="F1754" t="s">
        <v>85</v>
      </c>
      <c r="G1754" t="s">
        <v>115</v>
      </c>
      <c r="H1754" t="s">
        <v>115</v>
      </c>
      <c r="I1754" t="s">
        <v>310</v>
      </c>
      <c r="M1754" s="2"/>
      <c r="N1754" s="2"/>
      <c r="O1754" s="2"/>
      <c r="P1754" s="2"/>
      <c r="Q1754" s="2"/>
      <c r="R1754" s="2"/>
      <c r="S1754" s="2">
        <v>58</v>
      </c>
      <c r="T1754" s="2">
        <v>0</v>
      </c>
      <c r="U1754" s="2">
        <v>0</v>
      </c>
      <c r="V1754" s="2"/>
      <c r="W1754" s="2"/>
      <c r="X1754" s="2"/>
      <c r="Y1754" s="2">
        <v>58</v>
      </c>
      <c r="Z1754" s="2">
        <v>0</v>
      </c>
      <c r="AA1754" s="2">
        <v>0</v>
      </c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>
        <v>58</v>
      </c>
      <c r="CE1754" s="2">
        <v>0</v>
      </c>
      <c r="CF1754" s="2">
        <v>0</v>
      </c>
    </row>
    <row r="1755" spans="2:84" x14ac:dyDescent="0.3">
      <c r="B1755" t="s">
        <v>514</v>
      </c>
      <c r="C1755" t="s">
        <v>484</v>
      </c>
      <c r="D1755" t="s">
        <v>327</v>
      </c>
      <c r="E1755" t="s">
        <v>537</v>
      </c>
      <c r="F1755" t="s">
        <v>85</v>
      </c>
      <c r="G1755" t="s">
        <v>115</v>
      </c>
      <c r="H1755" t="s">
        <v>247</v>
      </c>
      <c r="M1755" s="2"/>
      <c r="N1755" s="2"/>
      <c r="O1755" s="2"/>
      <c r="P1755" s="2"/>
      <c r="Q1755" s="2"/>
      <c r="R1755" s="2"/>
      <c r="S1755" s="2">
        <v>58</v>
      </c>
      <c r="T1755" s="2">
        <v>0</v>
      </c>
      <c r="U1755" s="2">
        <v>0</v>
      </c>
      <c r="V1755" s="2"/>
      <c r="W1755" s="2"/>
      <c r="X1755" s="2"/>
      <c r="Y1755" s="2">
        <v>58</v>
      </c>
      <c r="Z1755" s="2">
        <v>0</v>
      </c>
      <c r="AA1755" s="2">
        <v>0</v>
      </c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>
        <v>58</v>
      </c>
      <c r="CE1755" s="2">
        <v>0</v>
      </c>
      <c r="CF1755" s="2">
        <v>0</v>
      </c>
    </row>
    <row r="1756" spans="2:84" x14ac:dyDescent="0.3">
      <c r="B1756" t="s">
        <v>514</v>
      </c>
      <c r="C1756" t="s">
        <v>484</v>
      </c>
      <c r="D1756" t="s">
        <v>327</v>
      </c>
      <c r="E1756" t="s">
        <v>537</v>
      </c>
      <c r="F1756" t="s">
        <v>85</v>
      </c>
      <c r="G1756" t="s">
        <v>247</v>
      </c>
      <c r="M1756" s="2"/>
      <c r="N1756" s="2"/>
      <c r="O1756" s="2"/>
      <c r="P1756" s="2"/>
      <c r="Q1756" s="2"/>
      <c r="R1756" s="2"/>
      <c r="S1756" s="2">
        <v>58</v>
      </c>
      <c r="T1756" s="2">
        <v>0</v>
      </c>
      <c r="U1756" s="2">
        <v>0</v>
      </c>
      <c r="V1756" s="2"/>
      <c r="W1756" s="2"/>
      <c r="X1756" s="2"/>
      <c r="Y1756" s="2">
        <v>58</v>
      </c>
      <c r="Z1756" s="2">
        <v>0</v>
      </c>
      <c r="AA1756" s="2">
        <v>0</v>
      </c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>
        <v>58</v>
      </c>
      <c r="CE1756" s="2">
        <v>0</v>
      </c>
      <c r="CF1756" s="2">
        <v>0</v>
      </c>
    </row>
    <row r="1757" spans="2:84" x14ac:dyDescent="0.3">
      <c r="B1757" t="s">
        <v>514</v>
      </c>
      <c r="C1757" t="s">
        <v>484</v>
      </c>
      <c r="D1757" t="s">
        <v>327</v>
      </c>
      <c r="E1757" t="s">
        <v>537</v>
      </c>
      <c r="F1757" t="s">
        <v>210</v>
      </c>
      <c r="M1757" s="2"/>
      <c r="N1757" s="2"/>
      <c r="O1757" s="2"/>
      <c r="P1757" s="2"/>
      <c r="Q1757" s="2"/>
      <c r="R1757" s="2"/>
      <c r="S1757" s="2">
        <v>58</v>
      </c>
      <c r="T1757" s="2">
        <v>0</v>
      </c>
      <c r="U1757" s="2">
        <v>0</v>
      </c>
      <c r="V1757" s="2"/>
      <c r="W1757" s="2"/>
      <c r="X1757" s="2"/>
      <c r="Y1757" s="2">
        <v>58</v>
      </c>
      <c r="Z1757" s="2">
        <v>0</v>
      </c>
      <c r="AA1757" s="2">
        <v>0</v>
      </c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>
        <v>58</v>
      </c>
      <c r="CE1757" s="2">
        <v>0</v>
      </c>
      <c r="CF1757" s="2">
        <v>0</v>
      </c>
    </row>
    <row r="1758" spans="2:84" x14ac:dyDescent="0.3">
      <c r="B1758" t="s">
        <v>514</v>
      </c>
      <c r="C1758" t="s">
        <v>484</v>
      </c>
      <c r="D1758" t="s">
        <v>327</v>
      </c>
      <c r="E1758" t="s">
        <v>538</v>
      </c>
      <c r="M1758" s="2"/>
      <c r="N1758" s="2"/>
      <c r="O1758" s="2"/>
      <c r="P1758" s="2"/>
      <c r="Q1758" s="2"/>
      <c r="R1758" s="2"/>
      <c r="S1758" s="2">
        <v>58</v>
      </c>
      <c r="T1758" s="2">
        <v>0</v>
      </c>
      <c r="U1758" s="2">
        <v>0</v>
      </c>
      <c r="V1758" s="2"/>
      <c r="W1758" s="2"/>
      <c r="X1758" s="2"/>
      <c r="Y1758" s="2">
        <v>58</v>
      </c>
      <c r="Z1758" s="2">
        <v>0</v>
      </c>
      <c r="AA1758" s="2">
        <v>0</v>
      </c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>
        <v>58</v>
      </c>
      <c r="CE1758" s="2">
        <v>0</v>
      </c>
      <c r="CF1758" s="2">
        <v>0</v>
      </c>
    </row>
    <row r="1759" spans="2:84" x14ac:dyDescent="0.3">
      <c r="B1759" t="s">
        <v>514</v>
      </c>
      <c r="C1759" t="s">
        <v>484</v>
      </c>
      <c r="D1759" t="s">
        <v>327</v>
      </c>
      <c r="E1759" t="s">
        <v>531</v>
      </c>
      <c r="F1759" t="s">
        <v>22</v>
      </c>
      <c r="G1759" t="s">
        <v>115</v>
      </c>
      <c r="H1759" t="s">
        <v>115</v>
      </c>
      <c r="I1759" t="s">
        <v>298</v>
      </c>
      <c r="J1759" t="s">
        <v>381</v>
      </c>
      <c r="K1759" t="s">
        <v>438</v>
      </c>
      <c r="L1759" t="s">
        <v>500</v>
      </c>
      <c r="M1759" s="2"/>
      <c r="N1759" s="2"/>
      <c r="O1759" s="2"/>
      <c r="P1759" s="2"/>
      <c r="Q1759" s="2"/>
      <c r="R1759" s="2"/>
      <c r="S1759" s="2">
        <v>0</v>
      </c>
      <c r="T1759" s="2">
        <v>0</v>
      </c>
      <c r="U1759" s="2">
        <v>0</v>
      </c>
      <c r="V1759" s="2"/>
      <c r="W1759" s="2"/>
      <c r="X1759" s="2"/>
      <c r="Y1759" s="2">
        <v>0</v>
      </c>
      <c r="Z1759" s="2">
        <v>0</v>
      </c>
      <c r="AA1759" s="2">
        <v>0</v>
      </c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>
        <v>0</v>
      </c>
      <c r="CE1759" s="2">
        <v>0</v>
      </c>
      <c r="CF1759" s="2">
        <v>0</v>
      </c>
    </row>
    <row r="1760" spans="2:84" x14ac:dyDescent="0.3">
      <c r="B1760" t="s">
        <v>514</v>
      </c>
      <c r="C1760" t="s">
        <v>484</v>
      </c>
      <c r="D1760" t="s">
        <v>327</v>
      </c>
      <c r="E1760" t="s">
        <v>531</v>
      </c>
      <c r="F1760" t="s">
        <v>22</v>
      </c>
      <c r="G1760" t="s">
        <v>115</v>
      </c>
      <c r="H1760" t="s">
        <v>115</v>
      </c>
      <c r="I1760" t="s">
        <v>298</v>
      </c>
      <c r="J1760" t="s">
        <v>381</v>
      </c>
      <c r="K1760" t="s">
        <v>485</v>
      </c>
      <c r="M1760" s="2"/>
      <c r="N1760" s="2"/>
      <c r="O1760" s="2"/>
      <c r="P1760" s="2"/>
      <c r="Q1760" s="2"/>
      <c r="R1760" s="2"/>
      <c r="S1760" s="2">
        <v>0</v>
      </c>
      <c r="T1760" s="2">
        <v>0</v>
      </c>
      <c r="U1760" s="2">
        <v>0</v>
      </c>
      <c r="V1760" s="2"/>
      <c r="W1760" s="2"/>
      <c r="X1760" s="2"/>
      <c r="Y1760" s="2">
        <v>0</v>
      </c>
      <c r="Z1760" s="2">
        <v>0</v>
      </c>
      <c r="AA1760" s="2">
        <v>0</v>
      </c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>
        <v>0</v>
      </c>
      <c r="CE1760" s="2">
        <v>0</v>
      </c>
      <c r="CF1760" s="2">
        <v>0</v>
      </c>
    </row>
    <row r="1761" spans="2:84" x14ac:dyDescent="0.3">
      <c r="B1761" t="s">
        <v>514</v>
      </c>
      <c r="C1761" t="s">
        <v>484</v>
      </c>
      <c r="D1761" t="s">
        <v>327</v>
      </c>
      <c r="E1761" t="s">
        <v>531</v>
      </c>
      <c r="F1761" t="s">
        <v>22</v>
      </c>
      <c r="G1761" t="s">
        <v>115</v>
      </c>
      <c r="H1761" t="s">
        <v>115</v>
      </c>
      <c r="I1761" t="s">
        <v>298</v>
      </c>
      <c r="J1761" t="s">
        <v>448</v>
      </c>
      <c r="M1761" s="2"/>
      <c r="N1761" s="2"/>
      <c r="O1761" s="2"/>
      <c r="P1761" s="2"/>
      <c r="Q1761" s="2"/>
      <c r="R1761" s="2"/>
      <c r="S1761" s="2">
        <v>0</v>
      </c>
      <c r="T1761" s="2">
        <v>0</v>
      </c>
      <c r="U1761" s="2">
        <v>0</v>
      </c>
      <c r="V1761" s="2"/>
      <c r="W1761" s="2"/>
      <c r="X1761" s="2"/>
      <c r="Y1761" s="2">
        <v>0</v>
      </c>
      <c r="Z1761" s="2">
        <v>0</v>
      </c>
      <c r="AA1761" s="2">
        <v>0</v>
      </c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>
        <v>0</v>
      </c>
      <c r="CE1761" s="2">
        <v>0</v>
      </c>
      <c r="CF1761" s="2">
        <v>0</v>
      </c>
    </row>
    <row r="1762" spans="2:84" x14ac:dyDescent="0.3">
      <c r="B1762" t="s">
        <v>514</v>
      </c>
      <c r="C1762" t="s">
        <v>484</v>
      </c>
      <c r="D1762" t="s">
        <v>327</v>
      </c>
      <c r="E1762" t="s">
        <v>531</v>
      </c>
      <c r="F1762" t="s">
        <v>22</v>
      </c>
      <c r="G1762" t="s">
        <v>115</v>
      </c>
      <c r="H1762" t="s">
        <v>115</v>
      </c>
      <c r="I1762" t="s">
        <v>310</v>
      </c>
      <c r="M1762" s="2"/>
      <c r="N1762" s="2"/>
      <c r="O1762" s="2"/>
      <c r="P1762" s="2"/>
      <c r="Q1762" s="2"/>
      <c r="R1762" s="2"/>
      <c r="S1762" s="2">
        <v>0</v>
      </c>
      <c r="T1762" s="2">
        <v>0</v>
      </c>
      <c r="U1762" s="2">
        <v>0</v>
      </c>
      <c r="V1762" s="2"/>
      <c r="W1762" s="2"/>
      <c r="X1762" s="2"/>
      <c r="Y1762" s="2">
        <v>0</v>
      </c>
      <c r="Z1762" s="2">
        <v>0</v>
      </c>
      <c r="AA1762" s="2">
        <v>0</v>
      </c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>
        <v>0</v>
      </c>
      <c r="CE1762" s="2">
        <v>0</v>
      </c>
      <c r="CF1762" s="2">
        <v>0</v>
      </c>
    </row>
    <row r="1763" spans="2:84" x14ac:dyDescent="0.3">
      <c r="B1763" t="s">
        <v>514</v>
      </c>
      <c r="C1763" t="s">
        <v>484</v>
      </c>
      <c r="D1763" t="s">
        <v>327</v>
      </c>
      <c r="E1763" t="s">
        <v>531</v>
      </c>
      <c r="F1763" t="s">
        <v>22</v>
      </c>
      <c r="G1763" t="s">
        <v>115</v>
      </c>
      <c r="H1763" t="s">
        <v>247</v>
      </c>
      <c r="M1763" s="2"/>
      <c r="N1763" s="2"/>
      <c r="O1763" s="2"/>
      <c r="P1763" s="2"/>
      <c r="Q1763" s="2"/>
      <c r="R1763" s="2"/>
      <c r="S1763" s="2">
        <v>0</v>
      </c>
      <c r="T1763" s="2">
        <v>0</v>
      </c>
      <c r="U1763" s="2">
        <v>0</v>
      </c>
      <c r="V1763" s="2"/>
      <c r="W1763" s="2"/>
      <c r="X1763" s="2"/>
      <c r="Y1763" s="2">
        <v>0</v>
      </c>
      <c r="Z1763" s="2">
        <v>0</v>
      </c>
      <c r="AA1763" s="2">
        <v>0</v>
      </c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>
        <v>0</v>
      </c>
      <c r="CE1763" s="2">
        <v>0</v>
      </c>
      <c r="CF1763" s="2">
        <v>0</v>
      </c>
    </row>
    <row r="1764" spans="2:84" x14ac:dyDescent="0.3">
      <c r="B1764" t="s">
        <v>514</v>
      </c>
      <c r="C1764" t="s">
        <v>484</v>
      </c>
      <c r="D1764" t="s">
        <v>327</v>
      </c>
      <c r="E1764" t="s">
        <v>531</v>
      </c>
      <c r="F1764" t="s">
        <v>22</v>
      </c>
      <c r="G1764" t="s">
        <v>247</v>
      </c>
      <c r="M1764" s="2"/>
      <c r="N1764" s="2"/>
      <c r="O1764" s="2"/>
      <c r="P1764" s="2"/>
      <c r="Q1764" s="2"/>
      <c r="R1764" s="2"/>
      <c r="S1764" s="2">
        <v>0</v>
      </c>
      <c r="T1764" s="2">
        <v>0</v>
      </c>
      <c r="U1764" s="2">
        <v>0</v>
      </c>
      <c r="V1764" s="2"/>
      <c r="W1764" s="2"/>
      <c r="X1764" s="2"/>
      <c r="Y1764" s="2">
        <v>0</v>
      </c>
      <c r="Z1764" s="2">
        <v>0</v>
      </c>
      <c r="AA1764" s="2">
        <v>0</v>
      </c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>
        <v>0</v>
      </c>
      <c r="CE1764" s="2">
        <v>0</v>
      </c>
      <c r="CF1764" s="2">
        <v>0</v>
      </c>
    </row>
    <row r="1765" spans="2:84" x14ac:dyDescent="0.3">
      <c r="B1765" t="s">
        <v>514</v>
      </c>
      <c r="C1765" t="s">
        <v>484</v>
      </c>
      <c r="D1765" t="s">
        <v>327</v>
      </c>
      <c r="E1765" t="s">
        <v>531</v>
      </c>
      <c r="F1765" t="s">
        <v>138</v>
      </c>
      <c r="M1765" s="2"/>
      <c r="N1765" s="2"/>
      <c r="O1765" s="2"/>
      <c r="P1765" s="2"/>
      <c r="Q1765" s="2"/>
      <c r="R1765" s="2"/>
      <c r="S1765" s="2">
        <v>0</v>
      </c>
      <c r="T1765" s="2">
        <v>0</v>
      </c>
      <c r="U1765" s="2">
        <v>0</v>
      </c>
      <c r="V1765" s="2"/>
      <c r="W1765" s="2"/>
      <c r="X1765" s="2"/>
      <c r="Y1765" s="2">
        <v>0</v>
      </c>
      <c r="Z1765" s="2">
        <v>0</v>
      </c>
      <c r="AA1765" s="2">
        <v>0</v>
      </c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>
        <v>0</v>
      </c>
      <c r="CE1765" s="2">
        <v>0</v>
      </c>
      <c r="CF1765" s="2">
        <v>0</v>
      </c>
    </row>
    <row r="1766" spans="2:84" x14ac:dyDescent="0.3">
      <c r="B1766" t="s">
        <v>514</v>
      </c>
      <c r="C1766" t="s">
        <v>484</v>
      </c>
      <c r="D1766" t="s">
        <v>327</v>
      </c>
      <c r="E1766" t="s">
        <v>532</v>
      </c>
      <c r="M1766" s="2"/>
      <c r="N1766" s="2"/>
      <c r="O1766" s="2"/>
      <c r="P1766" s="2"/>
      <c r="Q1766" s="2"/>
      <c r="R1766" s="2"/>
      <c r="S1766" s="2">
        <v>0</v>
      </c>
      <c r="T1766" s="2">
        <v>0</v>
      </c>
      <c r="U1766" s="2">
        <v>0</v>
      </c>
      <c r="V1766" s="2"/>
      <c r="W1766" s="2"/>
      <c r="X1766" s="2"/>
      <c r="Y1766" s="2">
        <v>0</v>
      </c>
      <c r="Z1766" s="2">
        <v>0</v>
      </c>
      <c r="AA1766" s="2">
        <v>0</v>
      </c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>
        <v>0</v>
      </c>
      <c r="CE1766" s="2">
        <v>0</v>
      </c>
      <c r="CF1766" s="2">
        <v>0</v>
      </c>
    </row>
    <row r="1767" spans="2:84" x14ac:dyDescent="0.3">
      <c r="B1767" t="s">
        <v>514</v>
      </c>
      <c r="C1767" t="s">
        <v>484</v>
      </c>
      <c r="D1767" t="s">
        <v>327</v>
      </c>
      <c r="E1767" t="s">
        <v>543</v>
      </c>
      <c r="F1767" t="s">
        <v>89</v>
      </c>
      <c r="G1767" t="s">
        <v>115</v>
      </c>
      <c r="H1767" t="s">
        <v>115</v>
      </c>
      <c r="I1767" t="s">
        <v>298</v>
      </c>
      <c r="J1767" t="s">
        <v>381</v>
      </c>
      <c r="K1767" t="s">
        <v>438</v>
      </c>
      <c r="L1767" t="s">
        <v>500</v>
      </c>
      <c r="M1767" s="2"/>
      <c r="N1767" s="2"/>
      <c r="O1767" s="2"/>
      <c r="P1767" s="2"/>
      <c r="Q1767" s="2"/>
      <c r="R1767" s="2"/>
      <c r="S1767" s="2">
        <v>6</v>
      </c>
      <c r="T1767" s="2">
        <v>0</v>
      </c>
      <c r="U1767" s="2">
        <v>0</v>
      </c>
      <c r="V1767" s="2"/>
      <c r="W1767" s="2"/>
      <c r="X1767" s="2"/>
      <c r="Y1767" s="2">
        <v>6</v>
      </c>
      <c r="Z1767" s="2">
        <v>0</v>
      </c>
      <c r="AA1767" s="2">
        <v>0</v>
      </c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>
        <v>6</v>
      </c>
      <c r="CE1767" s="2">
        <v>0</v>
      </c>
      <c r="CF1767" s="2">
        <v>0</v>
      </c>
    </row>
    <row r="1768" spans="2:84" x14ac:dyDescent="0.3">
      <c r="B1768" t="s">
        <v>514</v>
      </c>
      <c r="C1768" t="s">
        <v>484</v>
      </c>
      <c r="D1768" t="s">
        <v>327</v>
      </c>
      <c r="E1768" t="s">
        <v>543</v>
      </c>
      <c r="F1768" t="s">
        <v>89</v>
      </c>
      <c r="G1768" t="s">
        <v>115</v>
      </c>
      <c r="H1768" t="s">
        <v>115</v>
      </c>
      <c r="I1768" t="s">
        <v>298</v>
      </c>
      <c r="J1768" t="s">
        <v>381</v>
      </c>
      <c r="K1768" t="s">
        <v>485</v>
      </c>
      <c r="M1768" s="2"/>
      <c r="N1768" s="2"/>
      <c r="O1768" s="2"/>
      <c r="P1768" s="2"/>
      <c r="Q1768" s="2"/>
      <c r="R1768" s="2"/>
      <c r="S1768" s="2">
        <v>6</v>
      </c>
      <c r="T1768" s="2">
        <v>0</v>
      </c>
      <c r="U1768" s="2">
        <v>0</v>
      </c>
      <c r="V1768" s="2"/>
      <c r="W1768" s="2"/>
      <c r="X1768" s="2"/>
      <c r="Y1768" s="2">
        <v>6</v>
      </c>
      <c r="Z1768" s="2">
        <v>0</v>
      </c>
      <c r="AA1768" s="2">
        <v>0</v>
      </c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>
        <v>6</v>
      </c>
      <c r="CE1768" s="2">
        <v>0</v>
      </c>
      <c r="CF1768" s="2">
        <v>0</v>
      </c>
    </row>
    <row r="1769" spans="2:84" x14ac:dyDescent="0.3">
      <c r="B1769" t="s">
        <v>514</v>
      </c>
      <c r="C1769" t="s">
        <v>484</v>
      </c>
      <c r="D1769" t="s">
        <v>327</v>
      </c>
      <c r="E1769" t="s">
        <v>543</v>
      </c>
      <c r="F1769" t="s">
        <v>89</v>
      </c>
      <c r="G1769" t="s">
        <v>115</v>
      </c>
      <c r="H1769" t="s">
        <v>115</v>
      </c>
      <c r="I1769" t="s">
        <v>298</v>
      </c>
      <c r="J1769" t="s">
        <v>448</v>
      </c>
      <c r="M1769" s="2"/>
      <c r="N1769" s="2"/>
      <c r="O1769" s="2"/>
      <c r="P1769" s="2"/>
      <c r="Q1769" s="2"/>
      <c r="R1769" s="2"/>
      <c r="S1769" s="2">
        <v>6</v>
      </c>
      <c r="T1769" s="2">
        <v>0</v>
      </c>
      <c r="U1769" s="2">
        <v>0</v>
      </c>
      <c r="V1769" s="2"/>
      <c r="W1769" s="2"/>
      <c r="X1769" s="2"/>
      <c r="Y1769" s="2">
        <v>6</v>
      </c>
      <c r="Z1769" s="2">
        <v>0</v>
      </c>
      <c r="AA1769" s="2">
        <v>0</v>
      </c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>
        <v>6</v>
      </c>
      <c r="CE1769" s="2">
        <v>0</v>
      </c>
      <c r="CF1769" s="2">
        <v>0</v>
      </c>
    </row>
    <row r="1770" spans="2:84" x14ac:dyDescent="0.3">
      <c r="B1770" t="s">
        <v>514</v>
      </c>
      <c r="C1770" t="s">
        <v>484</v>
      </c>
      <c r="D1770" t="s">
        <v>327</v>
      </c>
      <c r="E1770" t="s">
        <v>543</v>
      </c>
      <c r="F1770" t="s">
        <v>89</v>
      </c>
      <c r="G1770" t="s">
        <v>115</v>
      </c>
      <c r="H1770" t="s">
        <v>115</v>
      </c>
      <c r="I1770" t="s">
        <v>310</v>
      </c>
      <c r="M1770" s="2"/>
      <c r="N1770" s="2"/>
      <c r="O1770" s="2"/>
      <c r="P1770" s="2"/>
      <c r="Q1770" s="2"/>
      <c r="R1770" s="2"/>
      <c r="S1770" s="2">
        <v>6</v>
      </c>
      <c r="T1770" s="2">
        <v>0</v>
      </c>
      <c r="U1770" s="2">
        <v>0</v>
      </c>
      <c r="V1770" s="2"/>
      <c r="W1770" s="2"/>
      <c r="X1770" s="2"/>
      <c r="Y1770" s="2">
        <v>6</v>
      </c>
      <c r="Z1770" s="2">
        <v>0</v>
      </c>
      <c r="AA1770" s="2">
        <v>0</v>
      </c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>
        <v>6</v>
      </c>
      <c r="CE1770" s="2">
        <v>0</v>
      </c>
      <c r="CF1770" s="2">
        <v>0</v>
      </c>
    </row>
    <row r="1771" spans="2:84" x14ac:dyDescent="0.3">
      <c r="B1771" t="s">
        <v>514</v>
      </c>
      <c r="C1771" t="s">
        <v>484</v>
      </c>
      <c r="D1771" t="s">
        <v>327</v>
      </c>
      <c r="E1771" t="s">
        <v>543</v>
      </c>
      <c r="F1771" t="s">
        <v>89</v>
      </c>
      <c r="G1771" t="s">
        <v>115</v>
      </c>
      <c r="H1771" t="s">
        <v>247</v>
      </c>
      <c r="M1771" s="2"/>
      <c r="N1771" s="2"/>
      <c r="O1771" s="2"/>
      <c r="P1771" s="2"/>
      <c r="Q1771" s="2"/>
      <c r="R1771" s="2"/>
      <c r="S1771" s="2">
        <v>6</v>
      </c>
      <c r="T1771" s="2">
        <v>0</v>
      </c>
      <c r="U1771" s="2">
        <v>0</v>
      </c>
      <c r="V1771" s="2"/>
      <c r="W1771" s="2"/>
      <c r="X1771" s="2"/>
      <c r="Y1771" s="2">
        <v>6</v>
      </c>
      <c r="Z1771" s="2">
        <v>0</v>
      </c>
      <c r="AA1771" s="2">
        <v>0</v>
      </c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>
        <v>6</v>
      </c>
      <c r="CE1771" s="2">
        <v>0</v>
      </c>
      <c r="CF1771" s="2">
        <v>0</v>
      </c>
    </row>
    <row r="1772" spans="2:84" x14ac:dyDescent="0.3">
      <c r="B1772" t="s">
        <v>514</v>
      </c>
      <c r="C1772" t="s">
        <v>484</v>
      </c>
      <c r="D1772" t="s">
        <v>327</v>
      </c>
      <c r="E1772" t="s">
        <v>543</v>
      </c>
      <c r="F1772" t="s">
        <v>89</v>
      </c>
      <c r="G1772" t="s">
        <v>247</v>
      </c>
      <c r="M1772" s="2"/>
      <c r="N1772" s="2"/>
      <c r="O1772" s="2"/>
      <c r="P1772" s="2"/>
      <c r="Q1772" s="2"/>
      <c r="R1772" s="2"/>
      <c r="S1772" s="2">
        <v>6</v>
      </c>
      <c r="T1772" s="2">
        <v>0</v>
      </c>
      <c r="U1772" s="2">
        <v>0</v>
      </c>
      <c r="V1772" s="2"/>
      <c r="W1772" s="2"/>
      <c r="X1772" s="2"/>
      <c r="Y1772" s="2">
        <v>6</v>
      </c>
      <c r="Z1772" s="2">
        <v>0</v>
      </c>
      <c r="AA1772" s="2">
        <v>0</v>
      </c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>
        <v>6</v>
      </c>
      <c r="CE1772" s="2">
        <v>0</v>
      </c>
      <c r="CF1772" s="2">
        <v>0</v>
      </c>
    </row>
    <row r="1773" spans="2:84" x14ac:dyDescent="0.3">
      <c r="B1773" t="s">
        <v>514</v>
      </c>
      <c r="C1773" t="s">
        <v>484</v>
      </c>
      <c r="D1773" t="s">
        <v>327</v>
      </c>
      <c r="E1773" t="s">
        <v>543</v>
      </c>
      <c r="F1773" t="s">
        <v>214</v>
      </c>
      <c r="M1773" s="2"/>
      <c r="N1773" s="2"/>
      <c r="O1773" s="2"/>
      <c r="P1773" s="2"/>
      <c r="Q1773" s="2"/>
      <c r="R1773" s="2"/>
      <c r="S1773" s="2">
        <v>6</v>
      </c>
      <c r="T1773" s="2">
        <v>0</v>
      </c>
      <c r="U1773" s="2">
        <v>0</v>
      </c>
      <c r="V1773" s="2"/>
      <c r="W1773" s="2"/>
      <c r="X1773" s="2"/>
      <c r="Y1773" s="2">
        <v>6</v>
      </c>
      <c r="Z1773" s="2">
        <v>0</v>
      </c>
      <c r="AA1773" s="2">
        <v>0</v>
      </c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>
        <v>6</v>
      </c>
      <c r="CE1773" s="2">
        <v>0</v>
      </c>
      <c r="CF1773" s="2">
        <v>0</v>
      </c>
    </row>
    <row r="1774" spans="2:84" x14ac:dyDescent="0.3">
      <c r="B1774" t="s">
        <v>514</v>
      </c>
      <c r="C1774" t="s">
        <v>484</v>
      </c>
      <c r="D1774" t="s">
        <v>327</v>
      </c>
      <c r="E1774" t="s">
        <v>544</v>
      </c>
      <c r="M1774" s="2"/>
      <c r="N1774" s="2"/>
      <c r="O1774" s="2"/>
      <c r="P1774" s="2"/>
      <c r="Q1774" s="2"/>
      <c r="R1774" s="2"/>
      <c r="S1774" s="2">
        <v>6</v>
      </c>
      <c r="T1774" s="2">
        <v>0</v>
      </c>
      <c r="U1774" s="2">
        <v>0</v>
      </c>
      <c r="V1774" s="2"/>
      <c r="W1774" s="2"/>
      <c r="X1774" s="2"/>
      <c r="Y1774" s="2">
        <v>6</v>
      </c>
      <c r="Z1774" s="2">
        <v>0</v>
      </c>
      <c r="AA1774" s="2">
        <v>0</v>
      </c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>
        <v>6</v>
      </c>
      <c r="CE1774" s="2">
        <v>0</v>
      </c>
      <c r="CF1774" s="2">
        <v>0</v>
      </c>
    </row>
    <row r="1775" spans="2:84" x14ac:dyDescent="0.3">
      <c r="B1775" t="s">
        <v>514</v>
      </c>
      <c r="C1775" t="s">
        <v>484</v>
      </c>
      <c r="D1775" t="s">
        <v>382</v>
      </c>
      <c r="M1775" s="2"/>
      <c r="N1775" s="2"/>
      <c r="O1775" s="2"/>
      <c r="P1775" s="2"/>
      <c r="Q1775" s="2"/>
      <c r="R1775" s="2"/>
      <c r="S1775" s="2">
        <v>64</v>
      </c>
      <c r="T1775" s="2">
        <v>0</v>
      </c>
      <c r="U1775" s="2">
        <v>0</v>
      </c>
      <c r="V1775" s="2"/>
      <c r="W1775" s="2"/>
      <c r="X1775" s="2"/>
      <c r="Y1775" s="2">
        <v>64</v>
      </c>
      <c r="Z1775" s="2">
        <v>0</v>
      </c>
      <c r="AA1775" s="2">
        <v>0</v>
      </c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>
        <v>64</v>
      </c>
      <c r="CE1775" s="2">
        <v>0</v>
      </c>
      <c r="CF1775" s="2">
        <v>0</v>
      </c>
    </row>
    <row r="1776" spans="2:84" x14ac:dyDescent="0.3">
      <c r="B1776" t="s">
        <v>514</v>
      </c>
      <c r="C1776" t="s">
        <v>484</v>
      </c>
      <c r="D1776" t="s">
        <v>324</v>
      </c>
      <c r="E1776" t="s">
        <v>537</v>
      </c>
      <c r="F1776" t="s">
        <v>17</v>
      </c>
      <c r="G1776" t="s">
        <v>115</v>
      </c>
      <c r="H1776" t="s">
        <v>115</v>
      </c>
      <c r="I1776" t="s">
        <v>298</v>
      </c>
      <c r="J1776" t="s">
        <v>375</v>
      </c>
      <c r="K1776" t="s">
        <v>438</v>
      </c>
      <c r="L1776" t="s">
        <v>500</v>
      </c>
      <c r="M1776" s="2"/>
      <c r="N1776" s="2"/>
      <c r="O1776" s="2"/>
      <c r="P1776" s="2"/>
      <c r="Q1776" s="2"/>
      <c r="R1776" s="2"/>
      <c r="S1776" s="2">
        <v>0</v>
      </c>
      <c r="T1776" s="2">
        <v>0</v>
      </c>
      <c r="U1776" s="2">
        <v>0</v>
      </c>
      <c r="V1776" s="2"/>
      <c r="W1776" s="2"/>
      <c r="X1776" s="2"/>
      <c r="Y1776" s="2">
        <v>0</v>
      </c>
      <c r="Z1776" s="2">
        <v>0</v>
      </c>
      <c r="AA1776" s="2">
        <v>0</v>
      </c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>
        <v>0</v>
      </c>
      <c r="CE1776" s="2">
        <v>0</v>
      </c>
      <c r="CF1776" s="2">
        <v>0</v>
      </c>
    </row>
    <row r="1777" spans="2:84" x14ac:dyDescent="0.3">
      <c r="B1777" t="s">
        <v>514</v>
      </c>
      <c r="C1777" t="s">
        <v>484</v>
      </c>
      <c r="D1777" t="s">
        <v>324</v>
      </c>
      <c r="E1777" t="s">
        <v>537</v>
      </c>
      <c r="F1777" t="s">
        <v>17</v>
      </c>
      <c r="G1777" t="s">
        <v>115</v>
      </c>
      <c r="H1777" t="s">
        <v>115</v>
      </c>
      <c r="I1777" t="s">
        <v>298</v>
      </c>
      <c r="J1777" t="s">
        <v>375</v>
      </c>
      <c r="K1777" t="s">
        <v>485</v>
      </c>
      <c r="M1777" s="2"/>
      <c r="N1777" s="2"/>
      <c r="O1777" s="2"/>
      <c r="P1777" s="2"/>
      <c r="Q1777" s="2"/>
      <c r="R1777" s="2"/>
      <c r="S1777" s="2">
        <v>0</v>
      </c>
      <c r="T1777" s="2">
        <v>0</v>
      </c>
      <c r="U1777" s="2">
        <v>0</v>
      </c>
      <c r="V1777" s="2"/>
      <c r="W1777" s="2"/>
      <c r="X1777" s="2"/>
      <c r="Y1777" s="2">
        <v>0</v>
      </c>
      <c r="Z1777" s="2">
        <v>0</v>
      </c>
      <c r="AA1777" s="2">
        <v>0</v>
      </c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>
        <v>0</v>
      </c>
      <c r="CE1777" s="2">
        <v>0</v>
      </c>
      <c r="CF1777" s="2">
        <v>0</v>
      </c>
    </row>
    <row r="1778" spans="2:84" x14ac:dyDescent="0.3">
      <c r="B1778" t="s">
        <v>514</v>
      </c>
      <c r="C1778" t="s">
        <v>484</v>
      </c>
      <c r="D1778" t="s">
        <v>324</v>
      </c>
      <c r="E1778" t="s">
        <v>537</v>
      </c>
      <c r="F1778" t="s">
        <v>17</v>
      </c>
      <c r="G1778" t="s">
        <v>115</v>
      </c>
      <c r="H1778" t="s">
        <v>115</v>
      </c>
      <c r="I1778" t="s">
        <v>298</v>
      </c>
      <c r="J1778" t="s">
        <v>445</v>
      </c>
      <c r="M1778" s="2"/>
      <c r="N1778" s="2"/>
      <c r="O1778" s="2"/>
      <c r="P1778" s="2"/>
      <c r="Q1778" s="2"/>
      <c r="R1778" s="2"/>
      <c r="S1778" s="2">
        <v>0</v>
      </c>
      <c r="T1778" s="2">
        <v>0</v>
      </c>
      <c r="U1778" s="2">
        <v>0</v>
      </c>
      <c r="V1778" s="2"/>
      <c r="W1778" s="2"/>
      <c r="X1778" s="2"/>
      <c r="Y1778" s="2">
        <v>0</v>
      </c>
      <c r="Z1778" s="2">
        <v>0</v>
      </c>
      <c r="AA1778" s="2">
        <v>0</v>
      </c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>
        <v>0</v>
      </c>
      <c r="CE1778" s="2">
        <v>0</v>
      </c>
      <c r="CF1778" s="2">
        <v>0</v>
      </c>
    </row>
    <row r="1779" spans="2:84" x14ac:dyDescent="0.3">
      <c r="B1779" t="s">
        <v>514</v>
      </c>
      <c r="C1779" t="s">
        <v>484</v>
      </c>
      <c r="D1779" t="s">
        <v>324</v>
      </c>
      <c r="E1779" t="s">
        <v>537</v>
      </c>
      <c r="F1779" t="s">
        <v>17</v>
      </c>
      <c r="G1779" t="s">
        <v>115</v>
      </c>
      <c r="H1779" t="s">
        <v>115</v>
      </c>
      <c r="I1779" t="s">
        <v>310</v>
      </c>
      <c r="M1779" s="2"/>
      <c r="N1779" s="2"/>
      <c r="O1779" s="2"/>
      <c r="P1779" s="2"/>
      <c r="Q1779" s="2"/>
      <c r="R1779" s="2"/>
      <c r="S1779" s="2">
        <v>0</v>
      </c>
      <c r="T1779" s="2">
        <v>0</v>
      </c>
      <c r="U1779" s="2">
        <v>0</v>
      </c>
      <c r="V1779" s="2"/>
      <c r="W1779" s="2"/>
      <c r="X1779" s="2"/>
      <c r="Y1779" s="2">
        <v>0</v>
      </c>
      <c r="Z1779" s="2">
        <v>0</v>
      </c>
      <c r="AA1779" s="2">
        <v>0</v>
      </c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>
        <v>0</v>
      </c>
      <c r="CE1779" s="2">
        <v>0</v>
      </c>
      <c r="CF1779" s="2">
        <v>0</v>
      </c>
    </row>
    <row r="1780" spans="2:84" x14ac:dyDescent="0.3">
      <c r="B1780" t="s">
        <v>514</v>
      </c>
      <c r="C1780" t="s">
        <v>484</v>
      </c>
      <c r="D1780" t="s">
        <v>324</v>
      </c>
      <c r="E1780" t="s">
        <v>537</v>
      </c>
      <c r="F1780" t="s">
        <v>17</v>
      </c>
      <c r="G1780" t="s">
        <v>115</v>
      </c>
      <c r="H1780" t="s">
        <v>247</v>
      </c>
      <c r="M1780" s="2"/>
      <c r="N1780" s="2"/>
      <c r="O1780" s="2"/>
      <c r="P1780" s="2"/>
      <c r="Q1780" s="2"/>
      <c r="R1780" s="2"/>
      <c r="S1780" s="2">
        <v>0</v>
      </c>
      <c r="T1780" s="2">
        <v>0</v>
      </c>
      <c r="U1780" s="2">
        <v>0</v>
      </c>
      <c r="V1780" s="2"/>
      <c r="W1780" s="2"/>
      <c r="X1780" s="2"/>
      <c r="Y1780" s="2">
        <v>0</v>
      </c>
      <c r="Z1780" s="2">
        <v>0</v>
      </c>
      <c r="AA1780" s="2">
        <v>0</v>
      </c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>
        <v>0</v>
      </c>
      <c r="CE1780" s="2">
        <v>0</v>
      </c>
      <c r="CF1780" s="2">
        <v>0</v>
      </c>
    </row>
    <row r="1781" spans="2:84" x14ac:dyDescent="0.3">
      <c r="B1781" t="s">
        <v>514</v>
      </c>
      <c r="C1781" t="s">
        <v>484</v>
      </c>
      <c r="D1781" t="s">
        <v>324</v>
      </c>
      <c r="E1781" t="s">
        <v>537</v>
      </c>
      <c r="F1781" t="s">
        <v>17</v>
      </c>
      <c r="G1781" t="s">
        <v>247</v>
      </c>
      <c r="M1781" s="2"/>
      <c r="N1781" s="2"/>
      <c r="O1781" s="2"/>
      <c r="P1781" s="2"/>
      <c r="Q1781" s="2"/>
      <c r="R1781" s="2"/>
      <c r="S1781" s="2">
        <v>0</v>
      </c>
      <c r="T1781" s="2">
        <v>0</v>
      </c>
      <c r="U1781" s="2">
        <v>0</v>
      </c>
      <c r="V1781" s="2"/>
      <c r="W1781" s="2"/>
      <c r="X1781" s="2"/>
      <c r="Y1781" s="2">
        <v>0</v>
      </c>
      <c r="Z1781" s="2">
        <v>0</v>
      </c>
      <c r="AA1781" s="2">
        <v>0</v>
      </c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>
        <v>0</v>
      </c>
      <c r="CE1781" s="2">
        <v>0</v>
      </c>
      <c r="CF1781" s="2">
        <v>0</v>
      </c>
    </row>
    <row r="1782" spans="2:84" x14ac:dyDescent="0.3">
      <c r="B1782" t="s">
        <v>514</v>
      </c>
      <c r="C1782" t="s">
        <v>484</v>
      </c>
      <c r="D1782" t="s">
        <v>324</v>
      </c>
      <c r="E1782" t="s">
        <v>537</v>
      </c>
      <c r="F1782" t="s">
        <v>133</v>
      </c>
      <c r="M1782" s="2"/>
      <c r="N1782" s="2"/>
      <c r="O1782" s="2"/>
      <c r="P1782" s="2"/>
      <c r="Q1782" s="2"/>
      <c r="R1782" s="2"/>
      <c r="S1782" s="2">
        <v>0</v>
      </c>
      <c r="T1782" s="2">
        <v>0</v>
      </c>
      <c r="U1782" s="2">
        <v>0</v>
      </c>
      <c r="V1782" s="2"/>
      <c r="W1782" s="2"/>
      <c r="X1782" s="2"/>
      <c r="Y1782" s="2">
        <v>0</v>
      </c>
      <c r="Z1782" s="2">
        <v>0</v>
      </c>
      <c r="AA1782" s="2">
        <v>0</v>
      </c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>
        <v>0</v>
      </c>
      <c r="CE1782" s="2">
        <v>0</v>
      </c>
      <c r="CF1782" s="2">
        <v>0</v>
      </c>
    </row>
    <row r="1783" spans="2:84" x14ac:dyDescent="0.3">
      <c r="B1783" t="s">
        <v>514</v>
      </c>
      <c r="C1783" t="s">
        <v>484</v>
      </c>
      <c r="D1783" t="s">
        <v>324</v>
      </c>
      <c r="E1783" t="s">
        <v>538</v>
      </c>
      <c r="M1783" s="2"/>
      <c r="N1783" s="2"/>
      <c r="O1783" s="2"/>
      <c r="P1783" s="2"/>
      <c r="Q1783" s="2"/>
      <c r="R1783" s="2"/>
      <c r="S1783" s="2">
        <v>0</v>
      </c>
      <c r="T1783" s="2">
        <v>0</v>
      </c>
      <c r="U1783" s="2">
        <v>0</v>
      </c>
      <c r="V1783" s="2"/>
      <c r="W1783" s="2"/>
      <c r="X1783" s="2"/>
      <c r="Y1783" s="2">
        <v>0</v>
      </c>
      <c r="Z1783" s="2">
        <v>0</v>
      </c>
      <c r="AA1783" s="2">
        <v>0</v>
      </c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>
        <v>0</v>
      </c>
      <c r="CE1783" s="2">
        <v>0</v>
      </c>
      <c r="CF1783" s="2">
        <v>0</v>
      </c>
    </row>
    <row r="1784" spans="2:84" x14ac:dyDescent="0.3">
      <c r="B1784" t="s">
        <v>514</v>
      </c>
      <c r="C1784" t="s">
        <v>484</v>
      </c>
      <c r="D1784" t="s">
        <v>324</v>
      </c>
      <c r="E1784" t="s">
        <v>531</v>
      </c>
      <c r="F1784" t="s">
        <v>16</v>
      </c>
      <c r="G1784" t="s">
        <v>115</v>
      </c>
      <c r="H1784" t="s">
        <v>115</v>
      </c>
      <c r="I1784" t="s">
        <v>298</v>
      </c>
      <c r="J1784" t="s">
        <v>375</v>
      </c>
      <c r="K1784" t="s">
        <v>438</v>
      </c>
      <c r="L1784" t="s">
        <v>500</v>
      </c>
      <c r="M1784" s="2"/>
      <c r="N1784" s="2"/>
      <c r="O1784" s="2"/>
      <c r="P1784" s="2"/>
      <c r="Q1784" s="2"/>
      <c r="R1784" s="2"/>
      <c r="S1784" s="2">
        <v>0</v>
      </c>
      <c r="T1784" s="2">
        <v>0</v>
      </c>
      <c r="U1784" s="2">
        <v>0</v>
      </c>
      <c r="V1784" s="2"/>
      <c r="W1784" s="2"/>
      <c r="X1784" s="2"/>
      <c r="Y1784" s="2">
        <v>0</v>
      </c>
      <c r="Z1784" s="2">
        <v>0</v>
      </c>
      <c r="AA1784" s="2">
        <v>0</v>
      </c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>
        <v>0</v>
      </c>
      <c r="CE1784" s="2">
        <v>0</v>
      </c>
      <c r="CF1784" s="2">
        <v>0</v>
      </c>
    </row>
    <row r="1785" spans="2:84" x14ac:dyDescent="0.3">
      <c r="B1785" t="s">
        <v>514</v>
      </c>
      <c r="C1785" t="s">
        <v>484</v>
      </c>
      <c r="D1785" t="s">
        <v>324</v>
      </c>
      <c r="E1785" t="s">
        <v>531</v>
      </c>
      <c r="F1785" t="s">
        <v>16</v>
      </c>
      <c r="G1785" t="s">
        <v>115</v>
      </c>
      <c r="H1785" t="s">
        <v>115</v>
      </c>
      <c r="I1785" t="s">
        <v>298</v>
      </c>
      <c r="J1785" t="s">
        <v>375</v>
      </c>
      <c r="K1785" t="s">
        <v>485</v>
      </c>
      <c r="M1785" s="2"/>
      <c r="N1785" s="2"/>
      <c r="O1785" s="2"/>
      <c r="P1785" s="2"/>
      <c r="Q1785" s="2"/>
      <c r="R1785" s="2"/>
      <c r="S1785" s="2">
        <v>0</v>
      </c>
      <c r="T1785" s="2">
        <v>0</v>
      </c>
      <c r="U1785" s="2">
        <v>0</v>
      </c>
      <c r="V1785" s="2"/>
      <c r="W1785" s="2"/>
      <c r="X1785" s="2"/>
      <c r="Y1785" s="2">
        <v>0</v>
      </c>
      <c r="Z1785" s="2">
        <v>0</v>
      </c>
      <c r="AA1785" s="2">
        <v>0</v>
      </c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>
        <v>0</v>
      </c>
      <c r="CE1785" s="2">
        <v>0</v>
      </c>
      <c r="CF1785" s="2">
        <v>0</v>
      </c>
    </row>
    <row r="1786" spans="2:84" x14ac:dyDescent="0.3">
      <c r="B1786" t="s">
        <v>514</v>
      </c>
      <c r="C1786" t="s">
        <v>484</v>
      </c>
      <c r="D1786" t="s">
        <v>324</v>
      </c>
      <c r="E1786" t="s">
        <v>531</v>
      </c>
      <c r="F1786" t="s">
        <v>16</v>
      </c>
      <c r="G1786" t="s">
        <v>115</v>
      </c>
      <c r="H1786" t="s">
        <v>115</v>
      </c>
      <c r="I1786" t="s">
        <v>298</v>
      </c>
      <c r="J1786" t="s">
        <v>445</v>
      </c>
      <c r="M1786" s="2"/>
      <c r="N1786" s="2"/>
      <c r="O1786" s="2"/>
      <c r="P1786" s="2"/>
      <c r="Q1786" s="2"/>
      <c r="R1786" s="2"/>
      <c r="S1786" s="2">
        <v>0</v>
      </c>
      <c r="T1786" s="2">
        <v>0</v>
      </c>
      <c r="U1786" s="2">
        <v>0</v>
      </c>
      <c r="V1786" s="2"/>
      <c r="W1786" s="2"/>
      <c r="X1786" s="2"/>
      <c r="Y1786" s="2">
        <v>0</v>
      </c>
      <c r="Z1786" s="2">
        <v>0</v>
      </c>
      <c r="AA1786" s="2">
        <v>0</v>
      </c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>
        <v>0</v>
      </c>
      <c r="CE1786" s="2">
        <v>0</v>
      </c>
      <c r="CF1786" s="2">
        <v>0</v>
      </c>
    </row>
    <row r="1787" spans="2:84" x14ac:dyDescent="0.3">
      <c r="B1787" t="s">
        <v>514</v>
      </c>
      <c r="C1787" t="s">
        <v>484</v>
      </c>
      <c r="D1787" t="s">
        <v>324</v>
      </c>
      <c r="E1787" t="s">
        <v>531</v>
      </c>
      <c r="F1787" t="s">
        <v>16</v>
      </c>
      <c r="G1787" t="s">
        <v>115</v>
      </c>
      <c r="H1787" t="s">
        <v>115</v>
      </c>
      <c r="I1787" t="s">
        <v>310</v>
      </c>
      <c r="M1787" s="2"/>
      <c r="N1787" s="2"/>
      <c r="O1787" s="2"/>
      <c r="P1787" s="2"/>
      <c r="Q1787" s="2"/>
      <c r="R1787" s="2"/>
      <c r="S1787" s="2">
        <v>0</v>
      </c>
      <c r="T1787" s="2">
        <v>0</v>
      </c>
      <c r="U1787" s="2">
        <v>0</v>
      </c>
      <c r="V1787" s="2"/>
      <c r="W1787" s="2"/>
      <c r="X1787" s="2"/>
      <c r="Y1787" s="2">
        <v>0</v>
      </c>
      <c r="Z1787" s="2">
        <v>0</v>
      </c>
      <c r="AA1787" s="2">
        <v>0</v>
      </c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>
        <v>0</v>
      </c>
      <c r="CE1787" s="2">
        <v>0</v>
      </c>
      <c r="CF1787" s="2">
        <v>0</v>
      </c>
    </row>
    <row r="1788" spans="2:84" x14ac:dyDescent="0.3">
      <c r="B1788" t="s">
        <v>514</v>
      </c>
      <c r="C1788" t="s">
        <v>484</v>
      </c>
      <c r="D1788" t="s">
        <v>324</v>
      </c>
      <c r="E1788" t="s">
        <v>531</v>
      </c>
      <c r="F1788" t="s">
        <v>16</v>
      </c>
      <c r="G1788" t="s">
        <v>115</v>
      </c>
      <c r="H1788" t="s">
        <v>247</v>
      </c>
      <c r="M1788" s="2"/>
      <c r="N1788" s="2"/>
      <c r="O1788" s="2"/>
      <c r="P1788" s="2"/>
      <c r="Q1788" s="2"/>
      <c r="R1788" s="2"/>
      <c r="S1788" s="2">
        <v>0</v>
      </c>
      <c r="T1788" s="2">
        <v>0</v>
      </c>
      <c r="U1788" s="2">
        <v>0</v>
      </c>
      <c r="V1788" s="2"/>
      <c r="W1788" s="2"/>
      <c r="X1788" s="2"/>
      <c r="Y1788" s="2">
        <v>0</v>
      </c>
      <c r="Z1788" s="2">
        <v>0</v>
      </c>
      <c r="AA1788" s="2">
        <v>0</v>
      </c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>
        <v>0</v>
      </c>
      <c r="CE1788" s="2">
        <v>0</v>
      </c>
      <c r="CF1788" s="2">
        <v>0</v>
      </c>
    </row>
    <row r="1789" spans="2:84" x14ac:dyDescent="0.3">
      <c r="B1789" t="s">
        <v>514</v>
      </c>
      <c r="C1789" t="s">
        <v>484</v>
      </c>
      <c r="D1789" t="s">
        <v>324</v>
      </c>
      <c r="E1789" t="s">
        <v>531</v>
      </c>
      <c r="F1789" t="s">
        <v>16</v>
      </c>
      <c r="G1789" t="s">
        <v>247</v>
      </c>
      <c r="M1789" s="2"/>
      <c r="N1789" s="2"/>
      <c r="O1789" s="2"/>
      <c r="P1789" s="2"/>
      <c r="Q1789" s="2"/>
      <c r="R1789" s="2"/>
      <c r="S1789" s="2">
        <v>0</v>
      </c>
      <c r="T1789" s="2">
        <v>0</v>
      </c>
      <c r="U1789" s="2">
        <v>0</v>
      </c>
      <c r="V1789" s="2"/>
      <c r="W1789" s="2"/>
      <c r="X1789" s="2"/>
      <c r="Y1789" s="2">
        <v>0</v>
      </c>
      <c r="Z1789" s="2">
        <v>0</v>
      </c>
      <c r="AA1789" s="2">
        <v>0</v>
      </c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>
        <v>0</v>
      </c>
      <c r="CE1789" s="2">
        <v>0</v>
      </c>
      <c r="CF1789" s="2">
        <v>0</v>
      </c>
    </row>
    <row r="1790" spans="2:84" x14ac:dyDescent="0.3">
      <c r="B1790" t="s">
        <v>514</v>
      </c>
      <c r="C1790" t="s">
        <v>484</v>
      </c>
      <c r="D1790" t="s">
        <v>324</v>
      </c>
      <c r="E1790" t="s">
        <v>531</v>
      </c>
      <c r="F1790" t="s">
        <v>132</v>
      </c>
      <c r="M1790" s="2"/>
      <c r="N1790" s="2"/>
      <c r="O1790" s="2"/>
      <c r="P1790" s="2"/>
      <c r="Q1790" s="2"/>
      <c r="R1790" s="2"/>
      <c r="S1790" s="2">
        <v>0</v>
      </c>
      <c r="T1790" s="2">
        <v>0</v>
      </c>
      <c r="U1790" s="2">
        <v>0</v>
      </c>
      <c r="V1790" s="2"/>
      <c r="W1790" s="2"/>
      <c r="X1790" s="2"/>
      <c r="Y1790" s="2">
        <v>0</v>
      </c>
      <c r="Z1790" s="2">
        <v>0</v>
      </c>
      <c r="AA1790" s="2">
        <v>0</v>
      </c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>
        <v>0</v>
      </c>
      <c r="CE1790" s="2">
        <v>0</v>
      </c>
      <c r="CF1790" s="2">
        <v>0</v>
      </c>
    </row>
    <row r="1791" spans="2:84" x14ac:dyDescent="0.3">
      <c r="B1791" t="s">
        <v>514</v>
      </c>
      <c r="C1791" t="s">
        <v>484</v>
      </c>
      <c r="D1791" t="s">
        <v>324</v>
      </c>
      <c r="E1791" t="s">
        <v>532</v>
      </c>
      <c r="M1791" s="2"/>
      <c r="N1791" s="2"/>
      <c r="O1791" s="2"/>
      <c r="P1791" s="2"/>
      <c r="Q1791" s="2"/>
      <c r="R1791" s="2"/>
      <c r="S1791" s="2">
        <v>0</v>
      </c>
      <c r="T1791" s="2">
        <v>0</v>
      </c>
      <c r="U1791" s="2">
        <v>0</v>
      </c>
      <c r="V1791" s="2"/>
      <c r="W1791" s="2"/>
      <c r="X1791" s="2"/>
      <c r="Y1791" s="2">
        <v>0</v>
      </c>
      <c r="Z1791" s="2">
        <v>0</v>
      </c>
      <c r="AA1791" s="2">
        <v>0</v>
      </c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>
        <v>0</v>
      </c>
      <c r="CE1791" s="2">
        <v>0</v>
      </c>
      <c r="CF1791" s="2">
        <v>0</v>
      </c>
    </row>
    <row r="1792" spans="2:84" x14ac:dyDescent="0.3">
      <c r="B1792" t="s">
        <v>514</v>
      </c>
      <c r="C1792" t="s">
        <v>484</v>
      </c>
      <c r="D1792" t="s">
        <v>324</v>
      </c>
      <c r="E1792" t="s">
        <v>543</v>
      </c>
      <c r="F1792" t="s">
        <v>15</v>
      </c>
      <c r="G1792" t="s">
        <v>115</v>
      </c>
      <c r="H1792" t="s">
        <v>115</v>
      </c>
      <c r="I1792" t="s">
        <v>298</v>
      </c>
      <c r="J1792" t="s">
        <v>375</v>
      </c>
      <c r="K1792" t="s">
        <v>438</v>
      </c>
      <c r="L1792" t="s">
        <v>500</v>
      </c>
      <c r="M1792" s="2"/>
      <c r="N1792" s="2"/>
      <c r="O1792" s="2"/>
      <c r="P1792" s="2"/>
      <c r="Q1792" s="2"/>
      <c r="R1792" s="2"/>
      <c r="S1792" s="2">
        <v>0</v>
      </c>
      <c r="T1792" s="2">
        <v>0</v>
      </c>
      <c r="U1792" s="2">
        <v>0</v>
      </c>
      <c r="V1792" s="2"/>
      <c r="W1792" s="2"/>
      <c r="X1792" s="2"/>
      <c r="Y1792" s="2">
        <v>0</v>
      </c>
      <c r="Z1792" s="2">
        <v>0</v>
      </c>
      <c r="AA1792" s="2">
        <v>0</v>
      </c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>
        <v>0</v>
      </c>
      <c r="CE1792" s="2">
        <v>0</v>
      </c>
      <c r="CF1792" s="2">
        <v>0</v>
      </c>
    </row>
    <row r="1793" spans="2:84" x14ac:dyDescent="0.3">
      <c r="B1793" t="s">
        <v>514</v>
      </c>
      <c r="C1793" t="s">
        <v>484</v>
      </c>
      <c r="D1793" t="s">
        <v>324</v>
      </c>
      <c r="E1793" t="s">
        <v>543</v>
      </c>
      <c r="F1793" t="s">
        <v>15</v>
      </c>
      <c r="G1793" t="s">
        <v>115</v>
      </c>
      <c r="H1793" t="s">
        <v>115</v>
      </c>
      <c r="I1793" t="s">
        <v>298</v>
      </c>
      <c r="J1793" t="s">
        <v>375</v>
      </c>
      <c r="K1793" t="s">
        <v>485</v>
      </c>
      <c r="M1793" s="2"/>
      <c r="N1793" s="2"/>
      <c r="O1793" s="2"/>
      <c r="P1793" s="2"/>
      <c r="Q1793" s="2"/>
      <c r="R1793" s="2"/>
      <c r="S1793" s="2">
        <v>0</v>
      </c>
      <c r="T1793" s="2">
        <v>0</v>
      </c>
      <c r="U1793" s="2">
        <v>0</v>
      </c>
      <c r="V1793" s="2"/>
      <c r="W1793" s="2"/>
      <c r="X1793" s="2"/>
      <c r="Y1793" s="2">
        <v>0</v>
      </c>
      <c r="Z1793" s="2">
        <v>0</v>
      </c>
      <c r="AA1793" s="2">
        <v>0</v>
      </c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>
        <v>0</v>
      </c>
      <c r="CE1793" s="2">
        <v>0</v>
      </c>
      <c r="CF1793" s="2">
        <v>0</v>
      </c>
    </row>
    <row r="1794" spans="2:84" x14ac:dyDescent="0.3">
      <c r="B1794" t="s">
        <v>514</v>
      </c>
      <c r="C1794" t="s">
        <v>484</v>
      </c>
      <c r="D1794" t="s">
        <v>324</v>
      </c>
      <c r="E1794" t="s">
        <v>543</v>
      </c>
      <c r="F1794" t="s">
        <v>15</v>
      </c>
      <c r="G1794" t="s">
        <v>115</v>
      </c>
      <c r="H1794" t="s">
        <v>115</v>
      </c>
      <c r="I1794" t="s">
        <v>298</v>
      </c>
      <c r="J1794" t="s">
        <v>445</v>
      </c>
      <c r="M1794" s="2"/>
      <c r="N1794" s="2"/>
      <c r="O1794" s="2"/>
      <c r="P1794" s="2"/>
      <c r="Q1794" s="2"/>
      <c r="R1794" s="2"/>
      <c r="S1794" s="2">
        <v>0</v>
      </c>
      <c r="T1794" s="2">
        <v>0</v>
      </c>
      <c r="U1794" s="2">
        <v>0</v>
      </c>
      <c r="V1794" s="2"/>
      <c r="W1794" s="2"/>
      <c r="X1794" s="2"/>
      <c r="Y1794" s="2">
        <v>0</v>
      </c>
      <c r="Z1794" s="2">
        <v>0</v>
      </c>
      <c r="AA1794" s="2">
        <v>0</v>
      </c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>
        <v>0</v>
      </c>
      <c r="CE1794" s="2">
        <v>0</v>
      </c>
      <c r="CF1794" s="2">
        <v>0</v>
      </c>
    </row>
    <row r="1795" spans="2:84" x14ac:dyDescent="0.3">
      <c r="B1795" t="s">
        <v>514</v>
      </c>
      <c r="C1795" t="s">
        <v>484</v>
      </c>
      <c r="D1795" t="s">
        <v>324</v>
      </c>
      <c r="E1795" t="s">
        <v>543</v>
      </c>
      <c r="F1795" t="s">
        <v>15</v>
      </c>
      <c r="G1795" t="s">
        <v>115</v>
      </c>
      <c r="H1795" t="s">
        <v>115</v>
      </c>
      <c r="I1795" t="s">
        <v>310</v>
      </c>
      <c r="M1795" s="2"/>
      <c r="N1795" s="2"/>
      <c r="O1795" s="2"/>
      <c r="P1795" s="2"/>
      <c r="Q1795" s="2"/>
      <c r="R1795" s="2"/>
      <c r="S1795" s="2">
        <v>0</v>
      </c>
      <c r="T1795" s="2">
        <v>0</v>
      </c>
      <c r="U1795" s="2">
        <v>0</v>
      </c>
      <c r="V1795" s="2"/>
      <c r="W1795" s="2"/>
      <c r="X1795" s="2"/>
      <c r="Y1795" s="2">
        <v>0</v>
      </c>
      <c r="Z1795" s="2">
        <v>0</v>
      </c>
      <c r="AA1795" s="2">
        <v>0</v>
      </c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>
        <v>0</v>
      </c>
      <c r="CE1795" s="2">
        <v>0</v>
      </c>
      <c r="CF1795" s="2">
        <v>0</v>
      </c>
    </row>
    <row r="1796" spans="2:84" x14ac:dyDescent="0.3">
      <c r="B1796" t="s">
        <v>514</v>
      </c>
      <c r="C1796" t="s">
        <v>484</v>
      </c>
      <c r="D1796" t="s">
        <v>324</v>
      </c>
      <c r="E1796" t="s">
        <v>543</v>
      </c>
      <c r="F1796" t="s">
        <v>15</v>
      </c>
      <c r="G1796" t="s">
        <v>115</v>
      </c>
      <c r="H1796" t="s">
        <v>247</v>
      </c>
      <c r="M1796" s="2"/>
      <c r="N1796" s="2"/>
      <c r="O1796" s="2"/>
      <c r="P1796" s="2"/>
      <c r="Q1796" s="2"/>
      <c r="R1796" s="2"/>
      <c r="S1796" s="2">
        <v>0</v>
      </c>
      <c r="T1796" s="2">
        <v>0</v>
      </c>
      <c r="U1796" s="2">
        <v>0</v>
      </c>
      <c r="V1796" s="2"/>
      <c r="W1796" s="2"/>
      <c r="X1796" s="2"/>
      <c r="Y1796" s="2">
        <v>0</v>
      </c>
      <c r="Z1796" s="2">
        <v>0</v>
      </c>
      <c r="AA1796" s="2">
        <v>0</v>
      </c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>
        <v>0</v>
      </c>
      <c r="CE1796" s="2">
        <v>0</v>
      </c>
      <c r="CF1796" s="2">
        <v>0</v>
      </c>
    </row>
    <row r="1797" spans="2:84" x14ac:dyDescent="0.3">
      <c r="B1797" t="s">
        <v>514</v>
      </c>
      <c r="C1797" t="s">
        <v>484</v>
      </c>
      <c r="D1797" t="s">
        <v>324</v>
      </c>
      <c r="E1797" t="s">
        <v>543</v>
      </c>
      <c r="F1797" t="s">
        <v>15</v>
      </c>
      <c r="G1797" t="s">
        <v>247</v>
      </c>
      <c r="M1797" s="2"/>
      <c r="N1797" s="2"/>
      <c r="O1797" s="2"/>
      <c r="P1797" s="2"/>
      <c r="Q1797" s="2"/>
      <c r="R1797" s="2"/>
      <c r="S1797" s="2">
        <v>0</v>
      </c>
      <c r="T1797" s="2">
        <v>0</v>
      </c>
      <c r="U1797" s="2">
        <v>0</v>
      </c>
      <c r="V1797" s="2"/>
      <c r="W1797" s="2"/>
      <c r="X1797" s="2"/>
      <c r="Y1797" s="2">
        <v>0</v>
      </c>
      <c r="Z1797" s="2">
        <v>0</v>
      </c>
      <c r="AA1797" s="2">
        <v>0</v>
      </c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>
        <v>0</v>
      </c>
      <c r="CE1797" s="2">
        <v>0</v>
      </c>
      <c r="CF1797" s="2">
        <v>0</v>
      </c>
    </row>
    <row r="1798" spans="2:84" x14ac:dyDescent="0.3">
      <c r="B1798" t="s">
        <v>514</v>
      </c>
      <c r="C1798" t="s">
        <v>484</v>
      </c>
      <c r="D1798" t="s">
        <v>324</v>
      </c>
      <c r="E1798" t="s">
        <v>543</v>
      </c>
      <c r="F1798" t="s">
        <v>131</v>
      </c>
      <c r="M1798" s="2"/>
      <c r="N1798" s="2"/>
      <c r="O1798" s="2"/>
      <c r="P1798" s="2"/>
      <c r="Q1798" s="2"/>
      <c r="R1798" s="2"/>
      <c r="S1798" s="2">
        <v>0</v>
      </c>
      <c r="T1798" s="2">
        <v>0</v>
      </c>
      <c r="U1798" s="2">
        <v>0</v>
      </c>
      <c r="V1798" s="2"/>
      <c r="W1798" s="2"/>
      <c r="X1798" s="2"/>
      <c r="Y1798" s="2">
        <v>0</v>
      </c>
      <c r="Z1798" s="2">
        <v>0</v>
      </c>
      <c r="AA1798" s="2">
        <v>0</v>
      </c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>
        <v>0</v>
      </c>
      <c r="CE1798" s="2">
        <v>0</v>
      </c>
      <c r="CF1798" s="2">
        <v>0</v>
      </c>
    </row>
    <row r="1799" spans="2:84" x14ac:dyDescent="0.3">
      <c r="B1799" t="s">
        <v>514</v>
      </c>
      <c r="C1799" t="s">
        <v>484</v>
      </c>
      <c r="D1799" t="s">
        <v>324</v>
      </c>
      <c r="E1799" t="s">
        <v>544</v>
      </c>
      <c r="M1799" s="2"/>
      <c r="N1799" s="2"/>
      <c r="O1799" s="2"/>
      <c r="P1799" s="2"/>
      <c r="Q1799" s="2"/>
      <c r="R1799" s="2"/>
      <c r="S1799" s="2">
        <v>0</v>
      </c>
      <c r="T1799" s="2">
        <v>0</v>
      </c>
      <c r="U1799" s="2">
        <v>0</v>
      </c>
      <c r="V1799" s="2"/>
      <c r="W1799" s="2"/>
      <c r="X1799" s="2"/>
      <c r="Y1799" s="2">
        <v>0</v>
      </c>
      <c r="Z1799" s="2">
        <v>0</v>
      </c>
      <c r="AA1799" s="2">
        <v>0</v>
      </c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>
        <v>0</v>
      </c>
      <c r="CE1799" s="2">
        <v>0</v>
      </c>
      <c r="CF1799" s="2">
        <v>0</v>
      </c>
    </row>
    <row r="1800" spans="2:84" x14ac:dyDescent="0.3">
      <c r="B1800" t="s">
        <v>514</v>
      </c>
      <c r="C1800" t="s">
        <v>484</v>
      </c>
      <c r="D1800" t="s">
        <v>376</v>
      </c>
      <c r="M1800" s="2"/>
      <c r="N1800" s="2"/>
      <c r="O1800" s="2"/>
      <c r="P1800" s="2"/>
      <c r="Q1800" s="2"/>
      <c r="R1800" s="2"/>
      <c r="S1800" s="2">
        <v>0</v>
      </c>
      <c r="T1800" s="2">
        <v>0</v>
      </c>
      <c r="U1800" s="2">
        <v>0</v>
      </c>
      <c r="V1800" s="2"/>
      <c r="W1800" s="2"/>
      <c r="X1800" s="2"/>
      <c r="Y1800" s="2">
        <v>0</v>
      </c>
      <c r="Z1800" s="2">
        <v>0</v>
      </c>
      <c r="AA1800" s="2">
        <v>0</v>
      </c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>
        <v>0</v>
      </c>
      <c r="CE1800" s="2">
        <v>0</v>
      </c>
      <c r="CF1800" s="2">
        <v>0</v>
      </c>
    </row>
    <row r="1801" spans="2:84" x14ac:dyDescent="0.3">
      <c r="B1801" t="s">
        <v>514</v>
      </c>
      <c r="C1801" t="s">
        <v>484</v>
      </c>
      <c r="D1801" t="s">
        <v>349</v>
      </c>
      <c r="E1801" t="s">
        <v>537</v>
      </c>
      <c r="F1801" t="s">
        <v>111</v>
      </c>
      <c r="G1801" t="s">
        <v>115</v>
      </c>
      <c r="H1801" t="s">
        <v>115</v>
      </c>
      <c r="I1801" t="s">
        <v>298</v>
      </c>
      <c r="J1801" t="s">
        <v>428</v>
      </c>
      <c r="K1801" t="s">
        <v>438</v>
      </c>
      <c r="L1801" t="s">
        <v>500</v>
      </c>
      <c r="M1801" s="2"/>
      <c r="N1801" s="2"/>
      <c r="O1801" s="2"/>
      <c r="P1801" s="2"/>
      <c r="Q1801" s="2"/>
      <c r="R1801" s="2"/>
      <c r="S1801" s="2">
        <v>0</v>
      </c>
      <c r="T1801" s="2">
        <v>0</v>
      </c>
      <c r="U1801" s="2">
        <v>0</v>
      </c>
      <c r="V1801" s="2"/>
      <c r="W1801" s="2"/>
      <c r="X1801" s="2"/>
      <c r="Y1801" s="2">
        <v>0</v>
      </c>
      <c r="Z1801" s="2">
        <v>0</v>
      </c>
      <c r="AA1801" s="2">
        <v>0</v>
      </c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>
        <v>0</v>
      </c>
      <c r="CE1801" s="2">
        <v>0</v>
      </c>
      <c r="CF1801" s="2">
        <v>0</v>
      </c>
    </row>
    <row r="1802" spans="2:84" x14ac:dyDescent="0.3">
      <c r="B1802" t="s">
        <v>514</v>
      </c>
      <c r="C1802" t="s">
        <v>484</v>
      </c>
      <c r="D1802" t="s">
        <v>349</v>
      </c>
      <c r="E1802" t="s">
        <v>537</v>
      </c>
      <c r="F1802" t="s">
        <v>111</v>
      </c>
      <c r="G1802" t="s">
        <v>115</v>
      </c>
      <c r="H1802" t="s">
        <v>115</v>
      </c>
      <c r="I1802" t="s">
        <v>298</v>
      </c>
      <c r="J1802" t="s">
        <v>428</v>
      </c>
      <c r="K1802" t="s">
        <v>485</v>
      </c>
      <c r="M1802" s="2"/>
      <c r="N1802" s="2"/>
      <c r="O1802" s="2"/>
      <c r="P1802" s="2"/>
      <c r="Q1802" s="2"/>
      <c r="R1802" s="2"/>
      <c r="S1802" s="2">
        <v>0</v>
      </c>
      <c r="T1802" s="2">
        <v>0</v>
      </c>
      <c r="U1802" s="2">
        <v>0</v>
      </c>
      <c r="V1802" s="2"/>
      <c r="W1802" s="2"/>
      <c r="X1802" s="2"/>
      <c r="Y1802" s="2">
        <v>0</v>
      </c>
      <c r="Z1802" s="2">
        <v>0</v>
      </c>
      <c r="AA1802" s="2">
        <v>0</v>
      </c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>
        <v>0</v>
      </c>
      <c r="CE1802" s="2">
        <v>0</v>
      </c>
      <c r="CF1802" s="2">
        <v>0</v>
      </c>
    </row>
    <row r="1803" spans="2:84" x14ac:dyDescent="0.3">
      <c r="B1803" t="s">
        <v>514</v>
      </c>
      <c r="C1803" t="s">
        <v>484</v>
      </c>
      <c r="D1803" t="s">
        <v>349</v>
      </c>
      <c r="E1803" t="s">
        <v>537</v>
      </c>
      <c r="F1803" t="s">
        <v>111</v>
      </c>
      <c r="G1803" t="s">
        <v>115</v>
      </c>
      <c r="H1803" t="s">
        <v>115</v>
      </c>
      <c r="I1803" t="s">
        <v>298</v>
      </c>
      <c r="J1803" t="s">
        <v>478</v>
      </c>
      <c r="M1803" s="2"/>
      <c r="N1803" s="2"/>
      <c r="O1803" s="2"/>
      <c r="P1803" s="2"/>
      <c r="Q1803" s="2"/>
      <c r="R1803" s="2"/>
      <c r="S1803" s="2">
        <v>0</v>
      </c>
      <c r="T1803" s="2">
        <v>0</v>
      </c>
      <c r="U1803" s="2">
        <v>0</v>
      </c>
      <c r="V1803" s="2"/>
      <c r="W1803" s="2"/>
      <c r="X1803" s="2"/>
      <c r="Y1803" s="2">
        <v>0</v>
      </c>
      <c r="Z1803" s="2">
        <v>0</v>
      </c>
      <c r="AA1803" s="2">
        <v>0</v>
      </c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>
        <v>0</v>
      </c>
      <c r="CE1803" s="2">
        <v>0</v>
      </c>
      <c r="CF1803" s="2">
        <v>0</v>
      </c>
    </row>
    <row r="1804" spans="2:84" x14ac:dyDescent="0.3">
      <c r="B1804" t="s">
        <v>514</v>
      </c>
      <c r="C1804" t="s">
        <v>484</v>
      </c>
      <c r="D1804" t="s">
        <v>349</v>
      </c>
      <c r="E1804" t="s">
        <v>537</v>
      </c>
      <c r="F1804" t="s">
        <v>111</v>
      </c>
      <c r="G1804" t="s">
        <v>115</v>
      </c>
      <c r="H1804" t="s">
        <v>115</v>
      </c>
      <c r="I1804" t="s">
        <v>298</v>
      </c>
      <c r="J1804" t="s">
        <v>426</v>
      </c>
      <c r="K1804" t="s">
        <v>438</v>
      </c>
      <c r="L1804" t="s">
        <v>500</v>
      </c>
      <c r="M1804" s="2"/>
      <c r="N1804" s="2"/>
      <c r="O1804" s="2"/>
      <c r="P1804" s="2"/>
      <c r="Q1804" s="2"/>
      <c r="R1804" s="2"/>
      <c r="S1804" s="2">
        <v>131470</v>
      </c>
      <c r="T1804" s="2">
        <v>0</v>
      </c>
      <c r="U1804" s="2">
        <v>0</v>
      </c>
      <c r="V1804" s="2"/>
      <c r="W1804" s="2"/>
      <c r="X1804" s="2"/>
      <c r="Y1804" s="2">
        <v>131470</v>
      </c>
      <c r="Z1804" s="2">
        <v>0</v>
      </c>
      <c r="AA1804" s="2">
        <v>0</v>
      </c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>
        <v>131470</v>
      </c>
      <c r="CE1804" s="2">
        <v>0</v>
      </c>
      <c r="CF1804" s="2">
        <v>0</v>
      </c>
    </row>
    <row r="1805" spans="2:84" x14ac:dyDescent="0.3">
      <c r="B1805" t="s">
        <v>514</v>
      </c>
      <c r="C1805" t="s">
        <v>484</v>
      </c>
      <c r="D1805" t="s">
        <v>349</v>
      </c>
      <c r="E1805" t="s">
        <v>537</v>
      </c>
      <c r="F1805" t="s">
        <v>111</v>
      </c>
      <c r="G1805" t="s">
        <v>115</v>
      </c>
      <c r="H1805" t="s">
        <v>115</v>
      </c>
      <c r="I1805" t="s">
        <v>298</v>
      </c>
      <c r="J1805" t="s">
        <v>426</v>
      </c>
      <c r="K1805" t="s">
        <v>485</v>
      </c>
      <c r="M1805" s="2"/>
      <c r="N1805" s="2"/>
      <c r="O1805" s="2"/>
      <c r="P1805" s="2"/>
      <c r="Q1805" s="2"/>
      <c r="R1805" s="2"/>
      <c r="S1805" s="2">
        <v>131470</v>
      </c>
      <c r="T1805" s="2">
        <v>0</v>
      </c>
      <c r="U1805" s="2">
        <v>0</v>
      </c>
      <c r="V1805" s="2"/>
      <c r="W1805" s="2"/>
      <c r="X1805" s="2"/>
      <c r="Y1805" s="2">
        <v>131470</v>
      </c>
      <c r="Z1805" s="2">
        <v>0</v>
      </c>
      <c r="AA1805" s="2">
        <v>0</v>
      </c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>
        <v>131470</v>
      </c>
      <c r="CE1805" s="2">
        <v>0</v>
      </c>
      <c r="CF1805" s="2">
        <v>0</v>
      </c>
    </row>
    <row r="1806" spans="2:84" x14ac:dyDescent="0.3">
      <c r="B1806" t="s">
        <v>514</v>
      </c>
      <c r="C1806" t="s">
        <v>484</v>
      </c>
      <c r="D1806" t="s">
        <v>349</v>
      </c>
      <c r="E1806" t="s">
        <v>537</v>
      </c>
      <c r="F1806" t="s">
        <v>111</v>
      </c>
      <c r="G1806" t="s">
        <v>115</v>
      </c>
      <c r="H1806" t="s">
        <v>115</v>
      </c>
      <c r="I1806" t="s">
        <v>298</v>
      </c>
      <c r="J1806" t="s">
        <v>477</v>
      </c>
      <c r="M1806" s="2"/>
      <c r="N1806" s="2"/>
      <c r="O1806" s="2"/>
      <c r="P1806" s="2"/>
      <c r="Q1806" s="2"/>
      <c r="R1806" s="2"/>
      <c r="S1806" s="2">
        <v>131470</v>
      </c>
      <c r="T1806" s="2">
        <v>0</v>
      </c>
      <c r="U1806" s="2">
        <v>0</v>
      </c>
      <c r="V1806" s="2"/>
      <c r="W1806" s="2"/>
      <c r="X1806" s="2"/>
      <c r="Y1806" s="2">
        <v>131470</v>
      </c>
      <c r="Z1806" s="2">
        <v>0</v>
      </c>
      <c r="AA1806" s="2">
        <v>0</v>
      </c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>
        <v>131470</v>
      </c>
      <c r="CE1806" s="2">
        <v>0</v>
      </c>
      <c r="CF1806" s="2">
        <v>0</v>
      </c>
    </row>
    <row r="1807" spans="2:84" x14ac:dyDescent="0.3">
      <c r="B1807" t="s">
        <v>514</v>
      </c>
      <c r="C1807" t="s">
        <v>484</v>
      </c>
      <c r="D1807" t="s">
        <v>349</v>
      </c>
      <c r="E1807" t="s">
        <v>537</v>
      </c>
      <c r="F1807" t="s">
        <v>111</v>
      </c>
      <c r="G1807" t="s">
        <v>115</v>
      </c>
      <c r="H1807" t="s">
        <v>115</v>
      </c>
      <c r="I1807" t="s">
        <v>310</v>
      </c>
      <c r="M1807" s="2"/>
      <c r="N1807" s="2"/>
      <c r="O1807" s="2"/>
      <c r="P1807" s="2"/>
      <c r="Q1807" s="2"/>
      <c r="R1807" s="2"/>
      <c r="S1807" s="2">
        <v>131470</v>
      </c>
      <c r="T1807" s="2">
        <v>0</v>
      </c>
      <c r="U1807" s="2">
        <v>0</v>
      </c>
      <c r="V1807" s="2"/>
      <c r="W1807" s="2"/>
      <c r="X1807" s="2"/>
      <c r="Y1807" s="2">
        <v>131470</v>
      </c>
      <c r="Z1807" s="2">
        <v>0</v>
      </c>
      <c r="AA1807" s="2">
        <v>0</v>
      </c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>
        <v>131470</v>
      </c>
      <c r="CE1807" s="2">
        <v>0</v>
      </c>
      <c r="CF1807" s="2">
        <v>0</v>
      </c>
    </row>
    <row r="1808" spans="2:84" x14ac:dyDescent="0.3">
      <c r="B1808" t="s">
        <v>514</v>
      </c>
      <c r="C1808" t="s">
        <v>484</v>
      </c>
      <c r="D1808" t="s">
        <v>349</v>
      </c>
      <c r="E1808" t="s">
        <v>537</v>
      </c>
      <c r="F1808" t="s">
        <v>111</v>
      </c>
      <c r="G1808" t="s">
        <v>115</v>
      </c>
      <c r="H1808" t="s">
        <v>247</v>
      </c>
      <c r="M1808" s="2"/>
      <c r="N1808" s="2"/>
      <c r="O1808" s="2"/>
      <c r="P1808" s="2"/>
      <c r="Q1808" s="2"/>
      <c r="R1808" s="2"/>
      <c r="S1808" s="2">
        <v>131470</v>
      </c>
      <c r="T1808" s="2">
        <v>0</v>
      </c>
      <c r="U1808" s="2">
        <v>0</v>
      </c>
      <c r="V1808" s="2"/>
      <c r="W1808" s="2"/>
      <c r="X1808" s="2"/>
      <c r="Y1808" s="2">
        <v>131470</v>
      </c>
      <c r="Z1808" s="2">
        <v>0</v>
      </c>
      <c r="AA1808" s="2">
        <v>0</v>
      </c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>
        <v>131470</v>
      </c>
      <c r="CE1808" s="2">
        <v>0</v>
      </c>
      <c r="CF1808" s="2">
        <v>0</v>
      </c>
    </row>
    <row r="1809" spans="2:84" x14ac:dyDescent="0.3">
      <c r="B1809" t="s">
        <v>514</v>
      </c>
      <c r="C1809" t="s">
        <v>484</v>
      </c>
      <c r="D1809" t="s">
        <v>349</v>
      </c>
      <c r="E1809" t="s">
        <v>537</v>
      </c>
      <c r="F1809" t="s">
        <v>111</v>
      </c>
      <c r="G1809" t="s">
        <v>247</v>
      </c>
      <c r="M1809" s="2"/>
      <c r="N1809" s="2"/>
      <c r="O1809" s="2"/>
      <c r="P1809" s="2"/>
      <c r="Q1809" s="2"/>
      <c r="R1809" s="2"/>
      <c r="S1809" s="2">
        <v>131470</v>
      </c>
      <c r="T1809" s="2">
        <v>0</v>
      </c>
      <c r="U1809" s="2">
        <v>0</v>
      </c>
      <c r="V1809" s="2"/>
      <c r="W1809" s="2"/>
      <c r="X1809" s="2"/>
      <c r="Y1809" s="2">
        <v>131470</v>
      </c>
      <c r="Z1809" s="2">
        <v>0</v>
      </c>
      <c r="AA1809" s="2">
        <v>0</v>
      </c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>
        <v>131470</v>
      </c>
      <c r="CE1809" s="2">
        <v>0</v>
      </c>
      <c r="CF1809" s="2">
        <v>0</v>
      </c>
    </row>
    <row r="1810" spans="2:84" x14ac:dyDescent="0.3">
      <c r="B1810" t="s">
        <v>514</v>
      </c>
      <c r="C1810" t="s">
        <v>484</v>
      </c>
      <c r="D1810" t="s">
        <v>349</v>
      </c>
      <c r="E1810" t="s">
        <v>537</v>
      </c>
      <c r="F1810" t="s">
        <v>236</v>
      </c>
      <c r="M1810" s="2"/>
      <c r="N1810" s="2"/>
      <c r="O1810" s="2"/>
      <c r="P1810" s="2"/>
      <c r="Q1810" s="2"/>
      <c r="R1810" s="2"/>
      <c r="S1810" s="2">
        <v>131470</v>
      </c>
      <c r="T1810" s="2">
        <v>0</v>
      </c>
      <c r="U1810" s="2">
        <v>0</v>
      </c>
      <c r="V1810" s="2"/>
      <c r="W1810" s="2"/>
      <c r="X1810" s="2"/>
      <c r="Y1810" s="2">
        <v>131470</v>
      </c>
      <c r="Z1810" s="2">
        <v>0</v>
      </c>
      <c r="AA1810" s="2">
        <v>0</v>
      </c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>
        <v>131470</v>
      </c>
      <c r="CE1810" s="2">
        <v>0</v>
      </c>
      <c r="CF1810" s="2">
        <v>0</v>
      </c>
    </row>
    <row r="1811" spans="2:84" x14ac:dyDescent="0.3">
      <c r="B1811" t="s">
        <v>514</v>
      </c>
      <c r="C1811" t="s">
        <v>484</v>
      </c>
      <c r="D1811" t="s">
        <v>349</v>
      </c>
      <c r="E1811" t="s">
        <v>538</v>
      </c>
      <c r="M1811" s="2"/>
      <c r="N1811" s="2"/>
      <c r="O1811" s="2"/>
      <c r="P1811" s="2"/>
      <c r="Q1811" s="2"/>
      <c r="R1811" s="2"/>
      <c r="S1811" s="2">
        <v>131470</v>
      </c>
      <c r="T1811" s="2">
        <v>0</v>
      </c>
      <c r="U1811" s="2">
        <v>0</v>
      </c>
      <c r="V1811" s="2"/>
      <c r="W1811" s="2"/>
      <c r="X1811" s="2"/>
      <c r="Y1811" s="2">
        <v>131470</v>
      </c>
      <c r="Z1811" s="2">
        <v>0</v>
      </c>
      <c r="AA1811" s="2">
        <v>0</v>
      </c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>
        <v>131470</v>
      </c>
      <c r="CE1811" s="2">
        <v>0</v>
      </c>
      <c r="CF1811" s="2">
        <v>0</v>
      </c>
    </row>
    <row r="1812" spans="2:84" x14ac:dyDescent="0.3">
      <c r="B1812" t="s">
        <v>514</v>
      </c>
      <c r="C1812" t="s">
        <v>484</v>
      </c>
      <c r="D1812" t="s">
        <v>349</v>
      </c>
      <c r="E1812" t="s">
        <v>531</v>
      </c>
      <c r="F1812" t="s">
        <v>109</v>
      </c>
      <c r="G1812" t="s">
        <v>115</v>
      </c>
      <c r="H1812" t="s">
        <v>115</v>
      </c>
      <c r="I1812" t="s">
        <v>298</v>
      </c>
      <c r="J1812" t="s">
        <v>426</v>
      </c>
      <c r="K1812" t="s">
        <v>438</v>
      </c>
      <c r="L1812" t="s">
        <v>500</v>
      </c>
      <c r="M1812" s="2"/>
      <c r="N1812" s="2"/>
      <c r="O1812" s="2"/>
      <c r="P1812" s="2"/>
      <c r="Q1812" s="2"/>
      <c r="R1812" s="2"/>
      <c r="S1812" s="2">
        <v>0</v>
      </c>
      <c r="T1812" s="2">
        <v>0</v>
      </c>
      <c r="U1812" s="2">
        <v>0</v>
      </c>
      <c r="V1812" s="2"/>
      <c r="W1812" s="2"/>
      <c r="X1812" s="2"/>
      <c r="Y1812" s="2">
        <v>0</v>
      </c>
      <c r="Z1812" s="2">
        <v>0</v>
      </c>
      <c r="AA1812" s="2">
        <v>0</v>
      </c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>
        <v>0</v>
      </c>
      <c r="CE1812" s="2">
        <v>0</v>
      </c>
      <c r="CF1812" s="2">
        <v>0</v>
      </c>
    </row>
    <row r="1813" spans="2:84" x14ac:dyDescent="0.3">
      <c r="B1813" t="s">
        <v>514</v>
      </c>
      <c r="C1813" t="s">
        <v>484</v>
      </c>
      <c r="D1813" t="s">
        <v>349</v>
      </c>
      <c r="E1813" t="s">
        <v>531</v>
      </c>
      <c r="F1813" t="s">
        <v>109</v>
      </c>
      <c r="G1813" t="s">
        <v>115</v>
      </c>
      <c r="H1813" t="s">
        <v>115</v>
      </c>
      <c r="I1813" t="s">
        <v>298</v>
      </c>
      <c r="J1813" t="s">
        <v>426</v>
      </c>
      <c r="K1813" t="s">
        <v>485</v>
      </c>
      <c r="M1813" s="2"/>
      <c r="N1813" s="2"/>
      <c r="O1813" s="2"/>
      <c r="P1813" s="2"/>
      <c r="Q1813" s="2"/>
      <c r="R1813" s="2"/>
      <c r="S1813" s="2">
        <v>0</v>
      </c>
      <c r="T1813" s="2">
        <v>0</v>
      </c>
      <c r="U1813" s="2">
        <v>0</v>
      </c>
      <c r="V1813" s="2"/>
      <c r="W1813" s="2"/>
      <c r="X1813" s="2"/>
      <c r="Y1813" s="2">
        <v>0</v>
      </c>
      <c r="Z1813" s="2">
        <v>0</v>
      </c>
      <c r="AA1813" s="2">
        <v>0</v>
      </c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>
        <v>0</v>
      </c>
      <c r="CE1813" s="2">
        <v>0</v>
      </c>
      <c r="CF1813" s="2">
        <v>0</v>
      </c>
    </row>
    <row r="1814" spans="2:84" x14ac:dyDescent="0.3">
      <c r="B1814" t="s">
        <v>514</v>
      </c>
      <c r="C1814" t="s">
        <v>484</v>
      </c>
      <c r="D1814" t="s">
        <v>349</v>
      </c>
      <c r="E1814" t="s">
        <v>531</v>
      </c>
      <c r="F1814" t="s">
        <v>109</v>
      </c>
      <c r="G1814" t="s">
        <v>115</v>
      </c>
      <c r="H1814" t="s">
        <v>115</v>
      </c>
      <c r="I1814" t="s">
        <v>298</v>
      </c>
      <c r="J1814" t="s">
        <v>477</v>
      </c>
      <c r="M1814" s="2"/>
      <c r="N1814" s="2"/>
      <c r="O1814" s="2"/>
      <c r="P1814" s="2"/>
      <c r="Q1814" s="2"/>
      <c r="R1814" s="2"/>
      <c r="S1814" s="2">
        <v>0</v>
      </c>
      <c r="T1814" s="2">
        <v>0</v>
      </c>
      <c r="U1814" s="2">
        <v>0</v>
      </c>
      <c r="V1814" s="2"/>
      <c r="W1814" s="2"/>
      <c r="X1814" s="2"/>
      <c r="Y1814" s="2">
        <v>0</v>
      </c>
      <c r="Z1814" s="2">
        <v>0</v>
      </c>
      <c r="AA1814" s="2">
        <v>0</v>
      </c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>
        <v>0</v>
      </c>
      <c r="CE1814" s="2">
        <v>0</v>
      </c>
      <c r="CF1814" s="2">
        <v>0</v>
      </c>
    </row>
    <row r="1815" spans="2:84" x14ac:dyDescent="0.3">
      <c r="B1815" t="s">
        <v>514</v>
      </c>
      <c r="C1815" t="s">
        <v>484</v>
      </c>
      <c r="D1815" t="s">
        <v>349</v>
      </c>
      <c r="E1815" t="s">
        <v>531</v>
      </c>
      <c r="F1815" t="s">
        <v>109</v>
      </c>
      <c r="G1815" t="s">
        <v>115</v>
      </c>
      <c r="H1815" t="s">
        <v>115</v>
      </c>
      <c r="I1815" t="s">
        <v>310</v>
      </c>
      <c r="M1815" s="2"/>
      <c r="N1815" s="2"/>
      <c r="O1815" s="2"/>
      <c r="P1815" s="2"/>
      <c r="Q1815" s="2"/>
      <c r="R1815" s="2"/>
      <c r="S1815" s="2">
        <v>0</v>
      </c>
      <c r="T1815" s="2">
        <v>0</v>
      </c>
      <c r="U1815" s="2">
        <v>0</v>
      </c>
      <c r="V1815" s="2"/>
      <c r="W1815" s="2"/>
      <c r="X1815" s="2"/>
      <c r="Y1815" s="2">
        <v>0</v>
      </c>
      <c r="Z1815" s="2">
        <v>0</v>
      </c>
      <c r="AA1815" s="2">
        <v>0</v>
      </c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>
        <v>0</v>
      </c>
      <c r="CE1815" s="2">
        <v>0</v>
      </c>
      <c r="CF1815" s="2">
        <v>0</v>
      </c>
    </row>
    <row r="1816" spans="2:84" x14ac:dyDescent="0.3">
      <c r="B1816" t="s">
        <v>514</v>
      </c>
      <c r="C1816" t="s">
        <v>484</v>
      </c>
      <c r="D1816" t="s">
        <v>349</v>
      </c>
      <c r="E1816" t="s">
        <v>531</v>
      </c>
      <c r="F1816" t="s">
        <v>109</v>
      </c>
      <c r="G1816" t="s">
        <v>115</v>
      </c>
      <c r="H1816" t="s">
        <v>247</v>
      </c>
      <c r="M1816" s="2"/>
      <c r="N1816" s="2"/>
      <c r="O1816" s="2"/>
      <c r="P1816" s="2"/>
      <c r="Q1816" s="2"/>
      <c r="R1816" s="2"/>
      <c r="S1816" s="2">
        <v>0</v>
      </c>
      <c r="T1816" s="2">
        <v>0</v>
      </c>
      <c r="U1816" s="2">
        <v>0</v>
      </c>
      <c r="V1816" s="2"/>
      <c r="W1816" s="2"/>
      <c r="X1816" s="2"/>
      <c r="Y1816" s="2">
        <v>0</v>
      </c>
      <c r="Z1816" s="2">
        <v>0</v>
      </c>
      <c r="AA1816" s="2">
        <v>0</v>
      </c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>
        <v>0</v>
      </c>
      <c r="CE1816" s="2">
        <v>0</v>
      </c>
      <c r="CF1816" s="2">
        <v>0</v>
      </c>
    </row>
    <row r="1817" spans="2:84" x14ac:dyDescent="0.3">
      <c r="B1817" t="s">
        <v>514</v>
      </c>
      <c r="C1817" t="s">
        <v>484</v>
      </c>
      <c r="D1817" t="s">
        <v>349</v>
      </c>
      <c r="E1817" t="s">
        <v>531</v>
      </c>
      <c r="F1817" t="s">
        <v>109</v>
      </c>
      <c r="G1817" t="s">
        <v>247</v>
      </c>
      <c r="M1817" s="2"/>
      <c r="N1817" s="2"/>
      <c r="O1817" s="2"/>
      <c r="P1817" s="2"/>
      <c r="Q1817" s="2"/>
      <c r="R1817" s="2"/>
      <c r="S1817" s="2">
        <v>0</v>
      </c>
      <c r="T1817" s="2">
        <v>0</v>
      </c>
      <c r="U1817" s="2">
        <v>0</v>
      </c>
      <c r="V1817" s="2"/>
      <c r="W1817" s="2"/>
      <c r="X1817" s="2"/>
      <c r="Y1817" s="2">
        <v>0</v>
      </c>
      <c r="Z1817" s="2">
        <v>0</v>
      </c>
      <c r="AA1817" s="2">
        <v>0</v>
      </c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>
        <v>0</v>
      </c>
      <c r="CE1817" s="2">
        <v>0</v>
      </c>
      <c r="CF1817" s="2">
        <v>0</v>
      </c>
    </row>
    <row r="1818" spans="2:84" x14ac:dyDescent="0.3">
      <c r="B1818" t="s">
        <v>514</v>
      </c>
      <c r="C1818" t="s">
        <v>484</v>
      </c>
      <c r="D1818" t="s">
        <v>349</v>
      </c>
      <c r="E1818" t="s">
        <v>531</v>
      </c>
      <c r="F1818" t="s">
        <v>234</v>
      </c>
      <c r="M1818" s="2"/>
      <c r="N1818" s="2"/>
      <c r="O1818" s="2"/>
      <c r="P1818" s="2"/>
      <c r="Q1818" s="2"/>
      <c r="R1818" s="2"/>
      <c r="S1818" s="2">
        <v>0</v>
      </c>
      <c r="T1818" s="2">
        <v>0</v>
      </c>
      <c r="U1818" s="2">
        <v>0</v>
      </c>
      <c r="V1818" s="2"/>
      <c r="W1818" s="2"/>
      <c r="X1818" s="2"/>
      <c r="Y1818" s="2">
        <v>0</v>
      </c>
      <c r="Z1818" s="2">
        <v>0</v>
      </c>
      <c r="AA1818" s="2">
        <v>0</v>
      </c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>
        <v>0</v>
      </c>
      <c r="CE1818" s="2">
        <v>0</v>
      </c>
      <c r="CF1818" s="2">
        <v>0</v>
      </c>
    </row>
    <row r="1819" spans="2:84" x14ac:dyDescent="0.3">
      <c r="B1819" t="s">
        <v>514</v>
      </c>
      <c r="C1819" t="s">
        <v>484</v>
      </c>
      <c r="D1819" t="s">
        <v>349</v>
      </c>
      <c r="E1819" t="s">
        <v>532</v>
      </c>
      <c r="M1819" s="2"/>
      <c r="N1819" s="2"/>
      <c r="O1819" s="2"/>
      <c r="P1819" s="2"/>
      <c r="Q1819" s="2"/>
      <c r="R1819" s="2"/>
      <c r="S1819" s="2">
        <v>0</v>
      </c>
      <c r="T1819" s="2">
        <v>0</v>
      </c>
      <c r="U1819" s="2">
        <v>0</v>
      </c>
      <c r="V1819" s="2"/>
      <c r="W1819" s="2"/>
      <c r="X1819" s="2"/>
      <c r="Y1819" s="2">
        <v>0</v>
      </c>
      <c r="Z1819" s="2">
        <v>0</v>
      </c>
      <c r="AA1819" s="2">
        <v>0</v>
      </c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>
        <v>0</v>
      </c>
      <c r="CE1819" s="2">
        <v>0</v>
      </c>
      <c r="CF1819" s="2">
        <v>0</v>
      </c>
    </row>
    <row r="1820" spans="2:84" x14ac:dyDescent="0.3">
      <c r="B1820" t="s">
        <v>514</v>
      </c>
      <c r="C1820" t="s">
        <v>484</v>
      </c>
      <c r="D1820" t="s">
        <v>349</v>
      </c>
      <c r="E1820" t="s">
        <v>543</v>
      </c>
      <c r="F1820" t="s">
        <v>110</v>
      </c>
      <c r="G1820" t="s">
        <v>115</v>
      </c>
      <c r="H1820" t="s">
        <v>115</v>
      </c>
      <c r="I1820" t="s">
        <v>298</v>
      </c>
      <c r="J1820" t="s">
        <v>426</v>
      </c>
      <c r="K1820" t="s">
        <v>438</v>
      </c>
      <c r="L1820" t="s">
        <v>500</v>
      </c>
      <c r="M1820" s="2"/>
      <c r="N1820" s="2"/>
      <c r="O1820" s="2"/>
      <c r="P1820" s="2"/>
      <c r="Q1820" s="2"/>
      <c r="R1820" s="2"/>
      <c r="S1820" s="2">
        <v>137576.5</v>
      </c>
      <c r="T1820" s="2">
        <v>0</v>
      </c>
      <c r="U1820" s="2">
        <v>0</v>
      </c>
      <c r="V1820" s="2"/>
      <c r="W1820" s="2"/>
      <c r="X1820" s="2"/>
      <c r="Y1820" s="2">
        <v>137576.5</v>
      </c>
      <c r="Z1820" s="2">
        <v>0</v>
      </c>
      <c r="AA1820" s="2">
        <v>0</v>
      </c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>
        <v>137576.5</v>
      </c>
      <c r="CE1820" s="2">
        <v>0</v>
      </c>
      <c r="CF1820" s="2">
        <v>0</v>
      </c>
    </row>
    <row r="1821" spans="2:84" x14ac:dyDescent="0.3">
      <c r="B1821" t="s">
        <v>514</v>
      </c>
      <c r="C1821" t="s">
        <v>484</v>
      </c>
      <c r="D1821" t="s">
        <v>349</v>
      </c>
      <c r="E1821" t="s">
        <v>543</v>
      </c>
      <c r="F1821" t="s">
        <v>110</v>
      </c>
      <c r="G1821" t="s">
        <v>115</v>
      </c>
      <c r="H1821" t="s">
        <v>115</v>
      </c>
      <c r="I1821" t="s">
        <v>298</v>
      </c>
      <c r="J1821" t="s">
        <v>426</v>
      </c>
      <c r="K1821" t="s">
        <v>485</v>
      </c>
      <c r="M1821" s="2"/>
      <c r="N1821" s="2"/>
      <c r="O1821" s="2"/>
      <c r="P1821" s="2"/>
      <c r="Q1821" s="2"/>
      <c r="R1821" s="2"/>
      <c r="S1821" s="2">
        <v>137576.5</v>
      </c>
      <c r="T1821" s="2">
        <v>0</v>
      </c>
      <c r="U1821" s="2">
        <v>0</v>
      </c>
      <c r="V1821" s="2"/>
      <c r="W1821" s="2"/>
      <c r="X1821" s="2"/>
      <c r="Y1821" s="2">
        <v>137576.5</v>
      </c>
      <c r="Z1821" s="2">
        <v>0</v>
      </c>
      <c r="AA1821" s="2">
        <v>0</v>
      </c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>
        <v>137576.5</v>
      </c>
      <c r="CE1821" s="2">
        <v>0</v>
      </c>
      <c r="CF1821" s="2">
        <v>0</v>
      </c>
    </row>
    <row r="1822" spans="2:84" x14ac:dyDescent="0.3">
      <c r="B1822" t="s">
        <v>514</v>
      </c>
      <c r="C1822" t="s">
        <v>484</v>
      </c>
      <c r="D1822" t="s">
        <v>349</v>
      </c>
      <c r="E1822" t="s">
        <v>543</v>
      </c>
      <c r="F1822" t="s">
        <v>110</v>
      </c>
      <c r="G1822" t="s">
        <v>115</v>
      </c>
      <c r="H1822" t="s">
        <v>115</v>
      </c>
      <c r="I1822" t="s">
        <v>298</v>
      </c>
      <c r="J1822" t="s">
        <v>477</v>
      </c>
      <c r="M1822" s="2"/>
      <c r="N1822" s="2"/>
      <c r="O1822" s="2"/>
      <c r="P1822" s="2"/>
      <c r="Q1822" s="2"/>
      <c r="R1822" s="2"/>
      <c r="S1822" s="2">
        <v>137576.5</v>
      </c>
      <c r="T1822" s="2">
        <v>0</v>
      </c>
      <c r="U1822" s="2">
        <v>0</v>
      </c>
      <c r="V1822" s="2"/>
      <c r="W1822" s="2"/>
      <c r="X1822" s="2"/>
      <c r="Y1822" s="2">
        <v>137576.5</v>
      </c>
      <c r="Z1822" s="2">
        <v>0</v>
      </c>
      <c r="AA1822" s="2">
        <v>0</v>
      </c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>
        <v>137576.5</v>
      </c>
      <c r="CE1822" s="2">
        <v>0</v>
      </c>
      <c r="CF1822" s="2">
        <v>0</v>
      </c>
    </row>
    <row r="1823" spans="2:84" x14ac:dyDescent="0.3">
      <c r="B1823" t="s">
        <v>514</v>
      </c>
      <c r="C1823" t="s">
        <v>484</v>
      </c>
      <c r="D1823" t="s">
        <v>349</v>
      </c>
      <c r="E1823" t="s">
        <v>543</v>
      </c>
      <c r="F1823" t="s">
        <v>110</v>
      </c>
      <c r="G1823" t="s">
        <v>115</v>
      </c>
      <c r="H1823" t="s">
        <v>115</v>
      </c>
      <c r="I1823" t="s">
        <v>310</v>
      </c>
      <c r="M1823" s="2"/>
      <c r="N1823" s="2"/>
      <c r="O1823" s="2"/>
      <c r="P1823" s="2"/>
      <c r="Q1823" s="2"/>
      <c r="R1823" s="2"/>
      <c r="S1823" s="2">
        <v>137576.5</v>
      </c>
      <c r="T1823" s="2">
        <v>0</v>
      </c>
      <c r="U1823" s="2">
        <v>0</v>
      </c>
      <c r="V1823" s="2"/>
      <c r="W1823" s="2"/>
      <c r="X1823" s="2"/>
      <c r="Y1823" s="2">
        <v>137576.5</v>
      </c>
      <c r="Z1823" s="2">
        <v>0</v>
      </c>
      <c r="AA1823" s="2">
        <v>0</v>
      </c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>
        <v>137576.5</v>
      </c>
      <c r="CE1823" s="2">
        <v>0</v>
      </c>
      <c r="CF1823" s="2">
        <v>0</v>
      </c>
    </row>
    <row r="1824" spans="2:84" x14ac:dyDescent="0.3">
      <c r="B1824" t="s">
        <v>514</v>
      </c>
      <c r="C1824" t="s">
        <v>484</v>
      </c>
      <c r="D1824" t="s">
        <v>349</v>
      </c>
      <c r="E1824" t="s">
        <v>543</v>
      </c>
      <c r="F1824" t="s">
        <v>110</v>
      </c>
      <c r="G1824" t="s">
        <v>115</v>
      </c>
      <c r="H1824" t="s">
        <v>247</v>
      </c>
      <c r="M1824" s="2"/>
      <c r="N1824" s="2"/>
      <c r="O1824" s="2"/>
      <c r="P1824" s="2"/>
      <c r="Q1824" s="2"/>
      <c r="R1824" s="2"/>
      <c r="S1824" s="2">
        <v>137576.5</v>
      </c>
      <c r="T1824" s="2">
        <v>0</v>
      </c>
      <c r="U1824" s="2">
        <v>0</v>
      </c>
      <c r="V1824" s="2"/>
      <c r="W1824" s="2"/>
      <c r="X1824" s="2"/>
      <c r="Y1824" s="2">
        <v>137576.5</v>
      </c>
      <c r="Z1824" s="2">
        <v>0</v>
      </c>
      <c r="AA1824" s="2">
        <v>0</v>
      </c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>
        <v>137576.5</v>
      </c>
      <c r="CE1824" s="2">
        <v>0</v>
      </c>
      <c r="CF1824" s="2">
        <v>0</v>
      </c>
    </row>
    <row r="1825" spans="2:84" x14ac:dyDescent="0.3">
      <c r="B1825" t="s">
        <v>514</v>
      </c>
      <c r="C1825" t="s">
        <v>484</v>
      </c>
      <c r="D1825" t="s">
        <v>349</v>
      </c>
      <c r="E1825" t="s">
        <v>543</v>
      </c>
      <c r="F1825" t="s">
        <v>110</v>
      </c>
      <c r="G1825" t="s">
        <v>247</v>
      </c>
      <c r="M1825" s="2"/>
      <c r="N1825" s="2"/>
      <c r="O1825" s="2"/>
      <c r="P1825" s="2"/>
      <c r="Q1825" s="2"/>
      <c r="R1825" s="2"/>
      <c r="S1825" s="2">
        <v>137576.5</v>
      </c>
      <c r="T1825" s="2">
        <v>0</v>
      </c>
      <c r="U1825" s="2">
        <v>0</v>
      </c>
      <c r="V1825" s="2"/>
      <c r="W1825" s="2"/>
      <c r="X1825" s="2"/>
      <c r="Y1825" s="2">
        <v>137576.5</v>
      </c>
      <c r="Z1825" s="2">
        <v>0</v>
      </c>
      <c r="AA1825" s="2">
        <v>0</v>
      </c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>
        <v>137576.5</v>
      </c>
      <c r="CE1825" s="2">
        <v>0</v>
      </c>
      <c r="CF1825" s="2">
        <v>0</v>
      </c>
    </row>
    <row r="1826" spans="2:84" x14ac:dyDescent="0.3">
      <c r="B1826" t="s">
        <v>514</v>
      </c>
      <c r="C1826" t="s">
        <v>484</v>
      </c>
      <c r="D1826" t="s">
        <v>349</v>
      </c>
      <c r="E1826" t="s">
        <v>543</v>
      </c>
      <c r="F1826" t="s">
        <v>235</v>
      </c>
      <c r="M1826" s="2"/>
      <c r="N1826" s="2"/>
      <c r="O1826" s="2"/>
      <c r="P1826" s="2"/>
      <c r="Q1826" s="2"/>
      <c r="R1826" s="2"/>
      <c r="S1826" s="2">
        <v>137576.5</v>
      </c>
      <c r="T1826" s="2">
        <v>0</v>
      </c>
      <c r="U1826" s="2">
        <v>0</v>
      </c>
      <c r="V1826" s="2"/>
      <c r="W1826" s="2"/>
      <c r="X1826" s="2"/>
      <c r="Y1826" s="2">
        <v>137576.5</v>
      </c>
      <c r="Z1826" s="2">
        <v>0</v>
      </c>
      <c r="AA1826" s="2">
        <v>0</v>
      </c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>
        <v>137576.5</v>
      </c>
      <c r="CE1826" s="2">
        <v>0</v>
      </c>
      <c r="CF1826" s="2">
        <v>0</v>
      </c>
    </row>
    <row r="1827" spans="2:84" x14ac:dyDescent="0.3">
      <c r="B1827" t="s">
        <v>514</v>
      </c>
      <c r="C1827" t="s">
        <v>484</v>
      </c>
      <c r="D1827" t="s">
        <v>349</v>
      </c>
      <c r="E1827" t="s">
        <v>544</v>
      </c>
      <c r="M1827" s="2"/>
      <c r="N1827" s="2"/>
      <c r="O1827" s="2"/>
      <c r="P1827" s="2"/>
      <c r="Q1827" s="2"/>
      <c r="R1827" s="2"/>
      <c r="S1827" s="2">
        <v>137576.5</v>
      </c>
      <c r="T1827" s="2">
        <v>0</v>
      </c>
      <c r="U1827" s="2">
        <v>0</v>
      </c>
      <c r="V1827" s="2"/>
      <c r="W1827" s="2"/>
      <c r="X1827" s="2"/>
      <c r="Y1827" s="2">
        <v>137576.5</v>
      </c>
      <c r="Z1827" s="2">
        <v>0</v>
      </c>
      <c r="AA1827" s="2">
        <v>0</v>
      </c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>
        <v>137576.5</v>
      </c>
      <c r="CE1827" s="2">
        <v>0</v>
      </c>
      <c r="CF1827" s="2">
        <v>0</v>
      </c>
    </row>
    <row r="1828" spans="2:84" x14ac:dyDescent="0.3">
      <c r="B1828" t="s">
        <v>514</v>
      </c>
      <c r="C1828" t="s">
        <v>484</v>
      </c>
      <c r="D1828" t="s">
        <v>427</v>
      </c>
      <c r="M1828" s="2"/>
      <c r="N1828" s="2"/>
      <c r="O1828" s="2"/>
      <c r="P1828" s="2"/>
      <c r="Q1828" s="2"/>
      <c r="R1828" s="2"/>
      <c r="S1828" s="2">
        <v>269046.5</v>
      </c>
      <c r="T1828" s="2">
        <v>0</v>
      </c>
      <c r="U1828" s="2">
        <v>0</v>
      </c>
      <c r="V1828" s="2"/>
      <c r="W1828" s="2"/>
      <c r="X1828" s="2"/>
      <c r="Y1828" s="2">
        <v>269046.5</v>
      </c>
      <c r="Z1828" s="2">
        <v>0</v>
      </c>
      <c r="AA1828" s="2">
        <v>0</v>
      </c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>
        <v>269046.5</v>
      </c>
      <c r="CE1828" s="2">
        <v>0</v>
      </c>
      <c r="CF1828" s="2">
        <v>0</v>
      </c>
    </row>
    <row r="1829" spans="2:84" x14ac:dyDescent="0.3">
      <c r="B1829" t="s">
        <v>514</v>
      </c>
      <c r="C1829" t="s">
        <v>505</v>
      </c>
      <c r="M1829" s="2"/>
      <c r="N1829" s="2"/>
      <c r="O1829" s="2"/>
      <c r="P1829" s="2"/>
      <c r="Q1829" s="2"/>
      <c r="R1829" s="2"/>
      <c r="S1829" s="2">
        <v>370454.12</v>
      </c>
      <c r="T1829" s="2">
        <v>0</v>
      </c>
      <c r="U1829" s="2">
        <v>0</v>
      </c>
      <c r="V1829" s="2">
        <v>1282</v>
      </c>
      <c r="W1829" s="2">
        <v>0</v>
      </c>
      <c r="X1829" s="2">
        <v>0</v>
      </c>
      <c r="Y1829" s="2">
        <v>371736.12</v>
      </c>
      <c r="Z1829" s="2">
        <v>0</v>
      </c>
      <c r="AA1829" s="2">
        <v>0</v>
      </c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>
        <v>371736.12</v>
      </c>
      <c r="CE1829" s="2">
        <v>0</v>
      </c>
      <c r="CF1829" s="2">
        <v>0</v>
      </c>
    </row>
    <row r="1830" spans="2:84" x14ac:dyDescent="0.3">
      <c r="B1830" t="s">
        <v>514</v>
      </c>
      <c r="C1830" t="s">
        <v>488</v>
      </c>
      <c r="D1830" t="s">
        <v>329</v>
      </c>
      <c r="E1830" t="s">
        <v>547</v>
      </c>
      <c r="F1830" t="s">
        <v>24</v>
      </c>
      <c r="G1830" t="s">
        <v>1</v>
      </c>
      <c r="H1830" t="s">
        <v>1</v>
      </c>
      <c r="I1830" t="s">
        <v>302</v>
      </c>
      <c r="J1830" t="s">
        <v>385</v>
      </c>
      <c r="K1830" t="s">
        <v>451</v>
      </c>
      <c r="L1830" t="s">
        <v>500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>
        <v>11</v>
      </c>
      <c r="AU1830" s="2">
        <v>0</v>
      </c>
      <c r="AV1830" s="2">
        <v>0</v>
      </c>
      <c r="AW1830" s="2">
        <v>11</v>
      </c>
      <c r="AX1830" s="2">
        <v>0</v>
      </c>
      <c r="AY1830" s="2">
        <v>0</v>
      </c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>
        <v>11</v>
      </c>
      <c r="CE1830" s="2">
        <v>0</v>
      </c>
      <c r="CF1830" s="2">
        <v>0</v>
      </c>
    </row>
    <row r="1831" spans="2:84" x14ac:dyDescent="0.3">
      <c r="B1831" t="s">
        <v>514</v>
      </c>
      <c r="C1831" t="s">
        <v>488</v>
      </c>
      <c r="D1831" t="s">
        <v>329</v>
      </c>
      <c r="E1831" t="s">
        <v>547</v>
      </c>
      <c r="F1831" t="s">
        <v>24</v>
      </c>
      <c r="G1831" t="s">
        <v>1</v>
      </c>
      <c r="H1831" t="s">
        <v>1</v>
      </c>
      <c r="I1831" t="s">
        <v>302</v>
      </c>
      <c r="J1831" t="s">
        <v>385</v>
      </c>
      <c r="K1831" t="s">
        <v>489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>
        <v>11</v>
      </c>
      <c r="AU1831" s="2">
        <v>0</v>
      </c>
      <c r="AV1831" s="2">
        <v>0</v>
      </c>
      <c r="AW1831" s="2">
        <v>11</v>
      </c>
      <c r="AX1831" s="2">
        <v>0</v>
      </c>
      <c r="AY1831" s="2">
        <v>0</v>
      </c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>
        <v>11</v>
      </c>
      <c r="CE1831" s="2">
        <v>0</v>
      </c>
      <c r="CF1831" s="2">
        <v>0</v>
      </c>
    </row>
    <row r="1832" spans="2:84" x14ac:dyDescent="0.3">
      <c r="B1832" t="s">
        <v>514</v>
      </c>
      <c r="C1832" t="s">
        <v>488</v>
      </c>
      <c r="D1832" t="s">
        <v>329</v>
      </c>
      <c r="E1832" t="s">
        <v>547</v>
      </c>
      <c r="F1832" t="s">
        <v>24</v>
      </c>
      <c r="G1832" t="s">
        <v>1</v>
      </c>
      <c r="H1832" t="s">
        <v>1</v>
      </c>
      <c r="I1832" t="s">
        <v>302</v>
      </c>
      <c r="J1832" t="s">
        <v>452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>
        <v>11</v>
      </c>
      <c r="AU1832" s="2">
        <v>0</v>
      </c>
      <c r="AV1832" s="2">
        <v>0</v>
      </c>
      <c r="AW1832" s="2">
        <v>11</v>
      </c>
      <c r="AX1832" s="2">
        <v>0</v>
      </c>
      <c r="AY1832" s="2">
        <v>0</v>
      </c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>
        <v>11</v>
      </c>
      <c r="CE1832" s="2">
        <v>0</v>
      </c>
      <c r="CF1832" s="2">
        <v>0</v>
      </c>
    </row>
    <row r="1833" spans="2:84" x14ac:dyDescent="0.3">
      <c r="B1833" t="s">
        <v>514</v>
      </c>
      <c r="C1833" t="s">
        <v>488</v>
      </c>
      <c r="D1833" t="s">
        <v>329</v>
      </c>
      <c r="E1833" t="s">
        <v>547</v>
      </c>
      <c r="F1833" t="s">
        <v>24</v>
      </c>
      <c r="G1833" t="s">
        <v>1</v>
      </c>
      <c r="H1833" t="s">
        <v>1</v>
      </c>
      <c r="I1833" t="s">
        <v>317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>
        <v>11</v>
      </c>
      <c r="AU1833" s="2">
        <v>0</v>
      </c>
      <c r="AV1833" s="2">
        <v>0</v>
      </c>
      <c r="AW1833" s="2">
        <v>11</v>
      </c>
      <c r="AX1833" s="2">
        <v>0</v>
      </c>
      <c r="AY1833" s="2">
        <v>0</v>
      </c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>
        <v>11</v>
      </c>
      <c r="CE1833" s="2">
        <v>0</v>
      </c>
      <c r="CF1833" s="2">
        <v>0</v>
      </c>
    </row>
    <row r="1834" spans="2:84" x14ac:dyDescent="0.3">
      <c r="B1834" t="s">
        <v>514</v>
      </c>
      <c r="C1834" t="s">
        <v>488</v>
      </c>
      <c r="D1834" t="s">
        <v>329</v>
      </c>
      <c r="E1834" t="s">
        <v>547</v>
      </c>
      <c r="F1834" t="s">
        <v>24</v>
      </c>
      <c r="G1834" t="s">
        <v>1</v>
      </c>
      <c r="H1834" t="s">
        <v>117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>
        <v>11</v>
      </c>
      <c r="AU1834" s="2">
        <v>0</v>
      </c>
      <c r="AV1834" s="2">
        <v>0</v>
      </c>
      <c r="AW1834" s="2">
        <v>11</v>
      </c>
      <c r="AX1834" s="2">
        <v>0</v>
      </c>
      <c r="AY1834" s="2">
        <v>0</v>
      </c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>
        <v>11</v>
      </c>
      <c r="CE1834" s="2">
        <v>0</v>
      </c>
      <c r="CF1834" s="2">
        <v>0</v>
      </c>
    </row>
    <row r="1835" spans="2:84" x14ac:dyDescent="0.3">
      <c r="B1835" t="s">
        <v>514</v>
      </c>
      <c r="C1835" t="s">
        <v>488</v>
      </c>
      <c r="D1835" t="s">
        <v>329</v>
      </c>
      <c r="E1835" t="s">
        <v>547</v>
      </c>
      <c r="F1835" t="s">
        <v>24</v>
      </c>
      <c r="G1835" t="s">
        <v>117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>
        <v>11</v>
      </c>
      <c r="AU1835" s="2">
        <v>0</v>
      </c>
      <c r="AV1835" s="2">
        <v>0</v>
      </c>
      <c r="AW1835" s="2">
        <v>11</v>
      </c>
      <c r="AX1835" s="2">
        <v>0</v>
      </c>
      <c r="AY1835" s="2">
        <v>0</v>
      </c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>
        <v>11</v>
      </c>
      <c r="CE1835" s="2">
        <v>0</v>
      </c>
      <c r="CF1835" s="2">
        <v>0</v>
      </c>
    </row>
    <row r="1836" spans="2:84" x14ac:dyDescent="0.3">
      <c r="B1836" t="s">
        <v>514</v>
      </c>
      <c r="C1836" t="s">
        <v>488</v>
      </c>
      <c r="D1836" t="s">
        <v>329</v>
      </c>
      <c r="E1836" t="s">
        <v>547</v>
      </c>
      <c r="F1836" t="s">
        <v>141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>
        <v>11</v>
      </c>
      <c r="AU1836" s="2">
        <v>0</v>
      </c>
      <c r="AV1836" s="2">
        <v>0</v>
      </c>
      <c r="AW1836" s="2">
        <v>11</v>
      </c>
      <c r="AX1836" s="2">
        <v>0</v>
      </c>
      <c r="AY1836" s="2">
        <v>0</v>
      </c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>
        <v>11</v>
      </c>
      <c r="CE1836" s="2">
        <v>0</v>
      </c>
      <c r="CF1836" s="2">
        <v>0</v>
      </c>
    </row>
    <row r="1837" spans="2:84" x14ac:dyDescent="0.3">
      <c r="B1837" t="s">
        <v>514</v>
      </c>
      <c r="C1837" t="s">
        <v>488</v>
      </c>
      <c r="D1837" t="s">
        <v>329</v>
      </c>
      <c r="E1837" t="s">
        <v>547</v>
      </c>
      <c r="F1837" t="s">
        <v>43</v>
      </c>
      <c r="G1837" t="s">
        <v>1</v>
      </c>
      <c r="H1837" t="s">
        <v>1</v>
      </c>
      <c r="I1837" t="s">
        <v>298</v>
      </c>
      <c r="J1837" t="s">
        <v>385</v>
      </c>
      <c r="K1837" t="s">
        <v>451</v>
      </c>
      <c r="L1837" t="s">
        <v>500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>
        <v>156</v>
      </c>
      <c r="AU1837" s="2">
        <v>0</v>
      </c>
      <c r="AV1837" s="2">
        <v>0</v>
      </c>
      <c r="AW1837" s="2">
        <v>156</v>
      </c>
      <c r="AX1837" s="2">
        <v>0</v>
      </c>
      <c r="AY1837" s="2">
        <v>0</v>
      </c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>
        <v>156</v>
      </c>
      <c r="CE1837" s="2">
        <v>0</v>
      </c>
      <c r="CF1837" s="2">
        <v>0</v>
      </c>
    </row>
    <row r="1838" spans="2:84" x14ac:dyDescent="0.3">
      <c r="B1838" t="s">
        <v>514</v>
      </c>
      <c r="C1838" t="s">
        <v>488</v>
      </c>
      <c r="D1838" t="s">
        <v>329</v>
      </c>
      <c r="E1838" t="s">
        <v>547</v>
      </c>
      <c r="F1838" t="s">
        <v>43</v>
      </c>
      <c r="G1838" t="s">
        <v>1</v>
      </c>
      <c r="H1838" t="s">
        <v>1</v>
      </c>
      <c r="I1838" t="s">
        <v>298</v>
      </c>
      <c r="J1838" t="s">
        <v>385</v>
      </c>
      <c r="K1838" t="s">
        <v>489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>
        <v>156</v>
      </c>
      <c r="AU1838" s="2">
        <v>0</v>
      </c>
      <c r="AV1838" s="2">
        <v>0</v>
      </c>
      <c r="AW1838" s="2">
        <v>156</v>
      </c>
      <c r="AX1838" s="2">
        <v>0</v>
      </c>
      <c r="AY1838" s="2">
        <v>0</v>
      </c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>
        <v>156</v>
      </c>
      <c r="CE1838" s="2">
        <v>0</v>
      </c>
      <c r="CF1838" s="2">
        <v>0</v>
      </c>
    </row>
    <row r="1839" spans="2:84" x14ac:dyDescent="0.3">
      <c r="B1839" t="s">
        <v>514</v>
      </c>
      <c r="C1839" t="s">
        <v>488</v>
      </c>
      <c r="D1839" t="s">
        <v>329</v>
      </c>
      <c r="E1839" t="s">
        <v>547</v>
      </c>
      <c r="F1839" t="s">
        <v>43</v>
      </c>
      <c r="G1839" t="s">
        <v>1</v>
      </c>
      <c r="H1839" t="s">
        <v>1</v>
      </c>
      <c r="I1839" t="s">
        <v>298</v>
      </c>
      <c r="J1839" t="s">
        <v>452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>
        <v>156</v>
      </c>
      <c r="AU1839" s="2">
        <v>0</v>
      </c>
      <c r="AV1839" s="2">
        <v>0</v>
      </c>
      <c r="AW1839" s="2">
        <v>156</v>
      </c>
      <c r="AX1839" s="2">
        <v>0</v>
      </c>
      <c r="AY1839" s="2">
        <v>0</v>
      </c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>
        <v>156</v>
      </c>
      <c r="CE1839" s="2">
        <v>0</v>
      </c>
      <c r="CF1839" s="2">
        <v>0</v>
      </c>
    </row>
    <row r="1840" spans="2:84" x14ac:dyDescent="0.3">
      <c r="B1840" t="s">
        <v>514</v>
      </c>
      <c r="C1840" t="s">
        <v>488</v>
      </c>
      <c r="D1840" t="s">
        <v>329</v>
      </c>
      <c r="E1840" t="s">
        <v>547</v>
      </c>
      <c r="F1840" t="s">
        <v>43</v>
      </c>
      <c r="G1840" t="s">
        <v>1</v>
      </c>
      <c r="H1840" t="s">
        <v>1</v>
      </c>
      <c r="I1840" t="s">
        <v>310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>
        <v>156</v>
      </c>
      <c r="AU1840" s="2">
        <v>0</v>
      </c>
      <c r="AV1840" s="2">
        <v>0</v>
      </c>
      <c r="AW1840" s="2">
        <v>156</v>
      </c>
      <c r="AX1840" s="2">
        <v>0</v>
      </c>
      <c r="AY1840" s="2">
        <v>0</v>
      </c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>
        <v>156</v>
      </c>
      <c r="CE1840" s="2">
        <v>0</v>
      </c>
      <c r="CF1840" s="2">
        <v>0</v>
      </c>
    </row>
    <row r="1841" spans="2:84" x14ac:dyDescent="0.3">
      <c r="B1841" t="s">
        <v>514</v>
      </c>
      <c r="C1841" t="s">
        <v>488</v>
      </c>
      <c r="D1841" t="s">
        <v>329</v>
      </c>
      <c r="E1841" t="s">
        <v>547</v>
      </c>
      <c r="F1841" t="s">
        <v>43</v>
      </c>
      <c r="G1841" t="s">
        <v>1</v>
      </c>
      <c r="H1841" t="s">
        <v>117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>
        <v>156</v>
      </c>
      <c r="AU1841" s="2">
        <v>0</v>
      </c>
      <c r="AV1841" s="2">
        <v>0</v>
      </c>
      <c r="AW1841" s="2">
        <v>156</v>
      </c>
      <c r="AX1841" s="2">
        <v>0</v>
      </c>
      <c r="AY1841" s="2">
        <v>0</v>
      </c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>
        <v>156</v>
      </c>
      <c r="CE1841" s="2">
        <v>0</v>
      </c>
      <c r="CF1841" s="2">
        <v>0</v>
      </c>
    </row>
    <row r="1842" spans="2:84" x14ac:dyDescent="0.3">
      <c r="B1842" t="s">
        <v>514</v>
      </c>
      <c r="C1842" t="s">
        <v>488</v>
      </c>
      <c r="D1842" t="s">
        <v>329</v>
      </c>
      <c r="E1842" t="s">
        <v>547</v>
      </c>
      <c r="F1842" t="s">
        <v>43</v>
      </c>
      <c r="G1842" t="s">
        <v>117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>
        <v>156</v>
      </c>
      <c r="AU1842" s="2">
        <v>0</v>
      </c>
      <c r="AV1842" s="2">
        <v>0</v>
      </c>
      <c r="AW1842" s="2">
        <v>156</v>
      </c>
      <c r="AX1842" s="2">
        <v>0</v>
      </c>
      <c r="AY1842" s="2">
        <v>0</v>
      </c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>
        <v>156</v>
      </c>
      <c r="CE1842" s="2">
        <v>0</v>
      </c>
      <c r="CF1842" s="2">
        <v>0</v>
      </c>
    </row>
    <row r="1843" spans="2:84" x14ac:dyDescent="0.3">
      <c r="B1843" t="s">
        <v>514</v>
      </c>
      <c r="C1843" t="s">
        <v>488</v>
      </c>
      <c r="D1843" t="s">
        <v>329</v>
      </c>
      <c r="E1843" t="s">
        <v>547</v>
      </c>
      <c r="F1843" t="s">
        <v>164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>
        <v>156</v>
      </c>
      <c r="AU1843" s="2">
        <v>0</v>
      </c>
      <c r="AV1843" s="2">
        <v>0</v>
      </c>
      <c r="AW1843" s="2">
        <v>156</v>
      </c>
      <c r="AX1843" s="2">
        <v>0</v>
      </c>
      <c r="AY1843" s="2">
        <v>0</v>
      </c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>
        <v>156</v>
      </c>
      <c r="CE1843" s="2">
        <v>0</v>
      </c>
      <c r="CF1843" s="2">
        <v>0</v>
      </c>
    </row>
    <row r="1844" spans="2:84" x14ac:dyDescent="0.3">
      <c r="B1844" t="s">
        <v>514</v>
      </c>
      <c r="C1844" t="s">
        <v>488</v>
      </c>
      <c r="D1844" t="s">
        <v>329</v>
      </c>
      <c r="E1844" t="s">
        <v>547</v>
      </c>
      <c r="F1844" t="s">
        <v>44</v>
      </c>
      <c r="G1844" t="s">
        <v>1</v>
      </c>
      <c r="H1844" t="s">
        <v>1</v>
      </c>
      <c r="I1844" t="s">
        <v>302</v>
      </c>
      <c r="J1844" t="s">
        <v>385</v>
      </c>
      <c r="K1844" t="s">
        <v>451</v>
      </c>
      <c r="L1844" t="s">
        <v>500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>
        <v>185</v>
      </c>
      <c r="AU1844" s="2">
        <v>0</v>
      </c>
      <c r="AV1844" s="2">
        <v>0</v>
      </c>
      <c r="AW1844" s="2">
        <v>185</v>
      </c>
      <c r="AX1844" s="2">
        <v>0</v>
      </c>
      <c r="AY1844" s="2">
        <v>0</v>
      </c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>
        <v>185</v>
      </c>
      <c r="CE1844" s="2">
        <v>0</v>
      </c>
      <c r="CF1844" s="2">
        <v>0</v>
      </c>
    </row>
    <row r="1845" spans="2:84" x14ac:dyDescent="0.3">
      <c r="B1845" t="s">
        <v>514</v>
      </c>
      <c r="C1845" t="s">
        <v>488</v>
      </c>
      <c r="D1845" t="s">
        <v>329</v>
      </c>
      <c r="E1845" t="s">
        <v>547</v>
      </c>
      <c r="F1845" t="s">
        <v>44</v>
      </c>
      <c r="G1845" t="s">
        <v>1</v>
      </c>
      <c r="H1845" t="s">
        <v>1</v>
      </c>
      <c r="I1845" t="s">
        <v>302</v>
      </c>
      <c r="J1845" t="s">
        <v>385</v>
      </c>
      <c r="K1845" t="s">
        <v>489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>
        <v>185</v>
      </c>
      <c r="AU1845" s="2">
        <v>0</v>
      </c>
      <c r="AV1845" s="2">
        <v>0</v>
      </c>
      <c r="AW1845" s="2">
        <v>185</v>
      </c>
      <c r="AX1845" s="2">
        <v>0</v>
      </c>
      <c r="AY1845" s="2">
        <v>0</v>
      </c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>
        <v>185</v>
      </c>
      <c r="CE1845" s="2">
        <v>0</v>
      </c>
      <c r="CF1845" s="2">
        <v>0</v>
      </c>
    </row>
    <row r="1846" spans="2:84" x14ac:dyDescent="0.3">
      <c r="B1846" t="s">
        <v>514</v>
      </c>
      <c r="C1846" t="s">
        <v>488</v>
      </c>
      <c r="D1846" t="s">
        <v>329</v>
      </c>
      <c r="E1846" t="s">
        <v>547</v>
      </c>
      <c r="F1846" t="s">
        <v>44</v>
      </c>
      <c r="G1846" t="s">
        <v>1</v>
      </c>
      <c r="H1846" t="s">
        <v>1</v>
      </c>
      <c r="I1846" t="s">
        <v>302</v>
      </c>
      <c r="J1846" t="s">
        <v>452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>
        <v>185</v>
      </c>
      <c r="AU1846" s="2">
        <v>0</v>
      </c>
      <c r="AV1846" s="2">
        <v>0</v>
      </c>
      <c r="AW1846" s="2">
        <v>185</v>
      </c>
      <c r="AX1846" s="2">
        <v>0</v>
      </c>
      <c r="AY1846" s="2">
        <v>0</v>
      </c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>
        <v>185</v>
      </c>
      <c r="CE1846" s="2">
        <v>0</v>
      </c>
      <c r="CF1846" s="2">
        <v>0</v>
      </c>
    </row>
    <row r="1847" spans="2:84" x14ac:dyDescent="0.3">
      <c r="B1847" t="s">
        <v>514</v>
      </c>
      <c r="C1847" t="s">
        <v>488</v>
      </c>
      <c r="D1847" t="s">
        <v>329</v>
      </c>
      <c r="E1847" t="s">
        <v>547</v>
      </c>
      <c r="F1847" t="s">
        <v>44</v>
      </c>
      <c r="G1847" t="s">
        <v>1</v>
      </c>
      <c r="H1847" t="s">
        <v>1</v>
      </c>
      <c r="I1847" t="s">
        <v>317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>
        <v>185</v>
      </c>
      <c r="AU1847" s="2">
        <v>0</v>
      </c>
      <c r="AV1847" s="2">
        <v>0</v>
      </c>
      <c r="AW1847" s="2">
        <v>185</v>
      </c>
      <c r="AX1847" s="2">
        <v>0</v>
      </c>
      <c r="AY1847" s="2">
        <v>0</v>
      </c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>
        <v>185</v>
      </c>
      <c r="CE1847" s="2">
        <v>0</v>
      </c>
      <c r="CF1847" s="2">
        <v>0</v>
      </c>
    </row>
    <row r="1848" spans="2:84" x14ac:dyDescent="0.3">
      <c r="B1848" t="s">
        <v>514</v>
      </c>
      <c r="C1848" t="s">
        <v>488</v>
      </c>
      <c r="D1848" t="s">
        <v>329</v>
      </c>
      <c r="E1848" t="s">
        <v>547</v>
      </c>
      <c r="F1848" t="s">
        <v>44</v>
      </c>
      <c r="G1848" t="s">
        <v>1</v>
      </c>
      <c r="H1848" t="s">
        <v>117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>
        <v>185</v>
      </c>
      <c r="AU1848" s="2">
        <v>0</v>
      </c>
      <c r="AV1848" s="2">
        <v>0</v>
      </c>
      <c r="AW1848" s="2">
        <v>185</v>
      </c>
      <c r="AX1848" s="2">
        <v>0</v>
      </c>
      <c r="AY1848" s="2">
        <v>0</v>
      </c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>
        <v>185</v>
      </c>
      <c r="CE1848" s="2">
        <v>0</v>
      </c>
      <c r="CF1848" s="2">
        <v>0</v>
      </c>
    </row>
    <row r="1849" spans="2:84" x14ac:dyDescent="0.3">
      <c r="B1849" t="s">
        <v>514</v>
      </c>
      <c r="C1849" t="s">
        <v>488</v>
      </c>
      <c r="D1849" t="s">
        <v>329</v>
      </c>
      <c r="E1849" t="s">
        <v>547</v>
      </c>
      <c r="F1849" t="s">
        <v>44</v>
      </c>
      <c r="G1849" t="s">
        <v>117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>
        <v>185</v>
      </c>
      <c r="AU1849" s="2">
        <v>0</v>
      </c>
      <c r="AV1849" s="2">
        <v>0</v>
      </c>
      <c r="AW1849" s="2">
        <v>185</v>
      </c>
      <c r="AX1849" s="2">
        <v>0</v>
      </c>
      <c r="AY1849" s="2">
        <v>0</v>
      </c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>
        <v>185</v>
      </c>
      <c r="CE1849" s="2">
        <v>0</v>
      </c>
      <c r="CF1849" s="2">
        <v>0</v>
      </c>
    </row>
    <row r="1850" spans="2:84" x14ac:dyDescent="0.3">
      <c r="B1850" t="s">
        <v>514</v>
      </c>
      <c r="C1850" t="s">
        <v>488</v>
      </c>
      <c r="D1850" t="s">
        <v>329</v>
      </c>
      <c r="E1850" t="s">
        <v>547</v>
      </c>
      <c r="F1850" t="s">
        <v>165</v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>
        <v>185</v>
      </c>
      <c r="AU1850" s="2">
        <v>0</v>
      </c>
      <c r="AV1850" s="2">
        <v>0</v>
      </c>
      <c r="AW1850" s="2">
        <v>185</v>
      </c>
      <c r="AX1850" s="2">
        <v>0</v>
      </c>
      <c r="AY1850" s="2">
        <v>0</v>
      </c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>
        <v>185</v>
      </c>
      <c r="CE1850" s="2">
        <v>0</v>
      </c>
      <c r="CF1850" s="2">
        <v>0</v>
      </c>
    </row>
    <row r="1851" spans="2:84" x14ac:dyDescent="0.3">
      <c r="B1851" t="s">
        <v>514</v>
      </c>
      <c r="C1851" t="s">
        <v>488</v>
      </c>
      <c r="D1851" t="s">
        <v>329</v>
      </c>
      <c r="E1851" t="s">
        <v>547</v>
      </c>
      <c r="F1851" t="s">
        <v>45</v>
      </c>
      <c r="G1851" t="s">
        <v>1</v>
      </c>
      <c r="H1851" t="s">
        <v>1</v>
      </c>
      <c r="I1851" t="s">
        <v>302</v>
      </c>
      <c r="J1851" t="s">
        <v>385</v>
      </c>
      <c r="K1851" t="s">
        <v>451</v>
      </c>
      <c r="L1851" t="s">
        <v>500</v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>
        <v>555</v>
      </c>
      <c r="AU1851" s="2">
        <v>0</v>
      </c>
      <c r="AV1851" s="2">
        <v>0</v>
      </c>
      <c r="AW1851" s="2">
        <v>555</v>
      </c>
      <c r="AX1851" s="2">
        <v>0</v>
      </c>
      <c r="AY1851" s="2">
        <v>0</v>
      </c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>
        <v>555</v>
      </c>
      <c r="CE1851" s="2">
        <v>0</v>
      </c>
      <c r="CF1851" s="2">
        <v>0</v>
      </c>
    </row>
    <row r="1852" spans="2:84" x14ac:dyDescent="0.3">
      <c r="B1852" t="s">
        <v>514</v>
      </c>
      <c r="C1852" t="s">
        <v>488</v>
      </c>
      <c r="D1852" t="s">
        <v>329</v>
      </c>
      <c r="E1852" t="s">
        <v>547</v>
      </c>
      <c r="F1852" t="s">
        <v>45</v>
      </c>
      <c r="G1852" t="s">
        <v>1</v>
      </c>
      <c r="H1852" t="s">
        <v>1</v>
      </c>
      <c r="I1852" t="s">
        <v>302</v>
      </c>
      <c r="J1852" t="s">
        <v>385</v>
      </c>
      <c r="K1852" t="s">
        <v>489</v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>
        <v>555</v>
      </c>
      <c r="AU1852" s="2">
        <v>0</v>
      </c>
      <c r="AV1852" s="2">
        <v>0</v>
      </c>
      <c r="AW1852" s="2">
        <v>555</v>
      </c>
      <c r="AX1852" s="2">
        <v>0</v>
      </c>
      <c r="AY1852" s="2">
        <v>0</v>
      </c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>
        <v>555</v>
      </c>
      <c r="CE1852" s="2">
        <v>0</v>
      </c>
      <c r="CF1852" s="2">
        <v>0</v>
      </c>
    </row>
    <row r="1853" spans="2:84" x14ac:dyDescent="0.3">
      <c r="B1853" t="s">
        <v>514</v>
      </c>
      <c r="C1853" t="s">
        <v>488</v>
      </c>
      <c r="D1853" t="s">
        <v>329</v>
      </c>
      <c r="E1853" t="s">
        <v>547</v>
      </c>
      <c r="F1853" t="s">
        <v>45</v>
      </c>
      <c r="G1853" t="s">
        <v>1</v>
      </c>
      <c r="H1853" t="s">
        <v>1</v>
      </c>
      <c r="I1853" t="s">
        <v>302</v>
      </c>
      <c r="J1853" t="s">
        <v>452</v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>
        <v>555</v>
      </c>
      <c r="AU1853" s="2">
        <v>0</v>
      </c>
      <c r="AV1853" s="2">
        <v>0</v>
      </c>
      <c r="AW1853" s="2">
        <v>555</v>
      </c>
      <c r="AX1853" s="2">
        <v>0</v>
      </c>
      <c r="AY1853" s="2">
        <v>0</v>
      </c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>
        <v>555</v>
      </c>
      <c r="CE1853" s="2">
        <v>0</v>
      </c>
      <c r="CF1853" s="2">
        <v>0</v>
      </c>
    </row>
    <row r="1854" spans="2:84" x14ac:dyDescent="0.3">
      <c r="B1854" t="s">
        <v>514</v>
      </c>
      <c r="C1854" t="s">
        <v>488</v>
      </c>
      <c r="D1854" t="s">
        <v>329</v>
      </c>
      <c r="E1854" t="s">
        <v>547</v>
      </c>
      <c r="F1854" t="s">
        <v>45</v>
      </c>
      <c r="G1854" t="s">
        <v>1</v>
      </c>
      <c r="H1854" t="s">
        <v>1</v>
      </c>
      <c r="I1854" t="s">
        <v>317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>
        <v>555</v>
      </c>
      <c r="AU1854" s="2">
        <v>0</v>
      </c>
      <c r="AV1854" s="2">
        <v>0</v>
      </c>
      <c r="AW1854" s="2">
        <v>555</v>
      </c>
      <c r="AX1854" s="2">
        <v>0</v>
      </c>
      <c r="AY1854" s="2">
        <v>0</v>
      </c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>
        <v>555</v>
      </c>
      <c r="CE1854" s="2">
        <v>0</v>
      </c>
      <c r="CF1854" s="2">
        <v>0</v>
      </c>
    </row>
    <row r="1855" spans="2:84" x14ac:dyDescent="0.3">
      <c r="B1855" t="s">
        <v>514</v>
      </c>
      <c r="C1855" t="s">
        <v>488</v>
      </c>
      <c r="D1855" t="s">
        <v>329</v>
      </c>
      <c r="E1855" t="s">
        <v>547</v>
      </c>
      <c r="F1855" t="s">
        <v>45</v>
      </c>
      <c r="G1855" t="s">
        <v>1</v>
      </c>
      <c r="H1855" t="s">
        <v>1</v>
      </c>
      <c r="I1855" t="s">
        <v>298</v>
      </c>
      <c r="J1855" t="s">
        <v>385</v>
      </c>
      <c r="K1855" t="s">
        <v>451</v>
      </c>
      <c r="L1855" t="s">
        <v>500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>
        <v>185</v>
      </c>
      <c r="AU1855" s="2">
        <v>0</v>
      </c>
      <c r="AV1855" s="2">
        <v>0</v>
      </c>
      <c r="AW1855" s="2">
        <v>185</v>
      </c>
      <c r="AX1855" s="2">
        <v>0</v>
      </c>
      <c r="AY1855" s="2">
        <v>0</v>
      </c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>
        <v>185</v>
      </c>
      <c r="CE1855" s="2">
        <v>0</v>
      </c>
      <c r="CF1855" s="2">
        <v>0</v>
      </c>
    </row>
    <row r="1856" spans="2:84" x14ac:dyDescent="0.3">
      <c r="B1856" t="s">
        <v>514</v>
      </c>
      <c r="C1856" t="s">
        <v>488</v>
      </c>
      <c r="D1856" t="s">
        <v>329</v>
      </c>
      <c r="E1856" t="s">
        <v>547</v>
      </c>
      <c r="F1856" t="s">
        <v>45</v>
      </c>
      <c r="G1856" t="s">
        <v>1</v>
      </c>
      <c r="H1856" t="s">
        <v>1</v>
      </c>
      <c r="I1856" t="s">
        <v>298</v>
      </c>
      <c r="J1856" t="s">
        <v>385</v>
      </c>
      <c r="K1856" t="s">
        <v>489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>
        <v>185</v>
      </c>
      <c r="AU1856" s="2">
        <v>0</v>
      </c>
      <c r="AV1856" s="2">
        <v>0</v>
      </c>
      <c r="AW1856" s="2">
        <v>185</v>
      </c>
      <c r="AX1856" s="2">
        <v>0</v>
      </c>
      <c r="AY1856" s="2">
        <v>0</v>
      </c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>
        <v>185</v>
      </c>
      <c r="CE1856" s="2">
        <v>0</v>
      </c>
      <c r="CF1856" s="2">
        <v>0</v>
      </c>
    </row>
    <row r="1857" spans="2:84" x14ac:dyDescent="0.3">
      <c r="B1857" t="s">
        <v>514</v>
      </c>
      <c r="C1857" t="s">
        <v>488</v>
      </c>
      <c r="D1857" t="s">
        <v>329</v>
      </c>
      <c r="E1857" t="s">
        <v>547</v>
      </c>
      <c r="F1857" t="s">
        <v>45</v>
      </c>
      <c r="G1857" t="s">
        <v>1</v>
      </c>
      <c r="H1857" t="s">
        <v>1</v>
      </c>
      <c r="I1857" t="s">
        <v>298</v>
      </c>
      <c r="J1857" t="s">
        <v>452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>
        <v>185</v>
      </c>
      <c r="AU1857" s="2">
        <v>0</v>
      </c>
      <c r="AV1857" s="2">
        <v>0</v>
      </c>
      <c r="AW1857" s="2">
        <v>185</v>
      </c>
      <c r="AX1857" s="2">
        <v>0</v>
      </c>
      <c r="AY1857" s="2">
        <v>0</v>
      </c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>
        <v>185</v>
      </c>
      <c r="CE1857" s="2">
        <v>0</v>
      </c>
      <c r="CF1857" s="2">
        <v>0</v>
      </c>
    </row>
    <row r="1858" spans="2:84" x14ac:dyDescent="0.3">
      <c r="B1858" t="s">
        <v>514</v>
      </c>
      <c r="C1858" t="s">
        <v>488</v>
      </c>
      <c r="D1858" t="s">
        <v>329</v>
      </c>
      <c r="E1858" t="s">
        <v>547</v>
      </c>
      <c r="F1858" t="s">
        <v>45</v>
      </c>
      <c r="G1858" t="s">
        <v>1</v>
      </c>
      <c r="H1858" t="s">
        <v>1</v>
      </c>
      <c r="I1858" t="s">
        <v>310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>
        <v>185</v>
      </c>
      <c r="AU1858" s="2">
        <v>0</v>
      </c>
      <c r="AV1858" s="2">
        <v>0</v>
      </c>
      <c r="AW1858" s="2">
        <v>185</v>
      </c>
      <c r="AX1858" s="2">
        <v>0</v>
      </c>
      <c r="AY1858" s="2">
        <v>0</v>
      </c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>
        <v>185</v>
      </c>
      <c r="CE1858" s="2">
        <v>0</v>
      </c>
      <c r="CF1858" s="2">
        <v>0</v>
      </c>
    </row>
    <row r="1859" spans="2:84" x14ac:dyDescent="0.3">
      <c r="B1859" t="s">
        <v>514</v>
      </c>
      <c r="C1859" t="s">
        <v>488</v>
      </c>
      <c r="D1859" t="s">
        <v>329</v>
      </c>
      <c r="E1859" t="s">
        <v>547</v>
      </c>
      <c r="F1859" t="s">
        <v>45</v>
      </c>
      <c r="G1859" t="s">
        <v>1</v>
      </c>
      <c r="H1859" t="s">
        <v>117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>
        <v>740</v>
      </c>
      <c r="AU1859" s="2">
        <v>0</v>
      </c>
      <c r="AV1859" s="2">
        <v>0</v>
      </c>
      <c r="AW1859" s="2">
        <v>740</v>
      </c>
      <c r="AX1859" s="2">
        <v>0</v>
      </c>
      <c r="AY1859" s="2">
        <v>0</v>
      </c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>
        <v>740</v>
      </c>
      <c r="CE1859" s="2">
        <v>0</v>
      </c>
      <c r="CF1859" s="2">
        <v>0</v>
      </c>
    </row>
    <row r="1860" spans="2:84" x14ac:dyDescent="0.3">
      <c r="B1860" t="s">
        <v>514</v>
      </c>
      <c r="C1860" t="s">
        <v>488</v>
      </c>
      <c r="D1860" t="s">
        <v>329</v>
      </c>
      <c r="E1860" t="s">
        <v>547</v>
      </c>
      <c r="F1860" t="s">
        <v>45</v>
      </c>
      <c r="G1860" t="s">
        <v>117</v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>
        <v>740</v>
      </c>
      <c r="AU1860" s="2">
        <v>0</v>
      </c>
      <c r="AV1860" s="2">
        <v>0</v>
      </c>
      <c r="AW1860" s="2">
        <v>740</v>
      </c>
      <c r="AX1860" s="2">
        <v>0</v>
      </c>
      <c r="AY1860" s="2">
        <v>0</v>
      </c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>
        <v>740</v>
      </c>
      <c r="CE1860" s="2">
        <v>0</v>
      </c>
      <c r="CF1860" s="2">
        <v>0</v>
      </c>
    </row>
    <row r="1861" spans="2:84" x14ac:dyDescent="0.3">
      <c r="B1861" t="s">
        <v>514</v>
      </c>
      <c r="C1861" t="s">
        <v>488</v>
      </c>
      <c r="D1861" t="s">
        <v>329</v>
      </c>
      <c r="E1861" t="s">
        <v>547</v>
      </c>
      <c r="F1861" t="s">
        <v>166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>
        <v>740</v>
      </c>
      <c r="AU1861" s="2">
        <v>0</v>
      </c>
      <c r="AV1861" s="2">
        <v>0</v>
      </c>
      <c r="AW1861" s="2">
        <v>740</v>
      </c>
      <c r="AX1861" s="2">
        <v>0</v>
      </c>
      <c r="AY1861" s="2">
        <v>0</v>
      </c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>
        <v>740</v>
      </c>
      <c r="CE1861" s="2">
        <v>0</v>
      </c>
      <c r="CF1861" s="2">
        <v>0</v>
      </c>
    </row>
    <row r="1862" spans="2:84" x14ac:dyDescent="0.3">
      <c r="B1862" t="s">
        <v>514</v>
      </c>
      <c r="C1862" t="s">
        <v>488</v>
      </c>
      <c r="D1862" t="s">
        <v>329</v>
      </c>
      <c r="E1862" t="s">
        <v>547</v>
      </c>
      <c r="F1862" t="s">
        <v>46</v>
      </c>
      <c r="G1862" t="s">
        <v>1</v>
      </c>
      <c r="H1862" t="s">
        <v>1</v>
      </c>
      <c r="I1862" t="s">
        <v>302</v>
      </c>
      <c r="J1862" t="s">
        <v>385</v>
      </c>
      <c r="K1862" t="s">
        <v>451</v>
      </c>
      <c r="L1862" t="s">
        <v>500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>
        <v>186</v>
      </c>
      <c r="AU1862" s="2">
        <v>0</v>
      </c>
      <c r="AV1862" s="2">
        <v>0</v>
      </c>
      <c r="AW1862" s="2">
        <v>186</v>
      </c>
      <c r="AX1862" s="2">
        <v>0</v>
      </c>
      <c r="AY1862" s="2">
        <v>0</v>
      </c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>
        <v>186</v>
      </c>
      <c r="CE1862" s="2">
        <v>0</v>
      </c>
      <c r="CF1862" s="2">
        <v>0</v>
      </c>
    </row>
    <row r="1863" spans="2:84" x14ac:dyDescent="0.3">
      <c r="B1863" t="s">
        <v>514</v>
      </c>
      <c r="C1863" t="s">
        <v>488</v>
      </c>
      <c r="D1863" t="s">
        <v>329</v>
      </c>
      <c r="E1863" t="s">
        <v>547</v>
      </c>
      <c r="F1863" t="s">
        <v>46</v>
      </c>
      <c r="G1863" t="s">
        <v>1</v>
      </c>
      <c r="H1863" t="s">
        <v>1</v>
      </c>
      <c r="I1863" t="s">
        <v>302</v>
      </c>
      <c r="J1863" t="s">
        <v>385</v>
      </c>
      <c r="K1863" t="s">
        <v>489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>
        <v>186</v>
      </c>
      <c r="AU1863" s="2">
        <v>0</v>
      </c>
      <c r="AV1863" s="2">
        <v>0</v>
      </c>
      <c r="AW1863" s="2">
        <v>186</v>
      </c>
      <c r="AX1863" s="2">
        <v>0</v>
      </c>
      <c r="AY1863" s="2">
        <v>0</v>
      </c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>
        <v>186</v>
      </c>
      <c r="CE1863" s="2">
        <v>0</v>
      </c>
      <c r="CF1863" s="2">
        <v>0</v>
      </c>
    </row>
    <row r="1864" spans="2:84" x14ac:dyDescent="0.3">
      <c r="B1864" t="s">
        <v>514</v>
      </c>
      <c r="C1864" t="s">
        <v>488</v>
      </c>
      <c r="D1864" t="s">
        <v>329</v>
      </c>
      <c r="E1864" t="s">
        <v>547</v>
      </c>
      <c r="F1864" t="s">
        <v>46</v>
      </c>
      <c r="G1864" t="s">
        <v>1</v>
      </c>
      <c r="H1864" t="s">
        <v>1</v>
      </c>
      <c r="I1864" t="s">
        <v>302</v>
      </c>
      <c r="J1864" t="s">
        <v>452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>
        <v>186</v>
      </c>
      <c r="AU1864" s="2">
        <v>0</v>
      </c>
      <c r="AV1864" s="2">
        <v>0</v>
      </c>
      <c r="AW1864" s="2">
        <v>186</v>
      </c>
      <c r="AX1864" s="2">
        <v>0</v>
      </c>
      <c r="AY1864" s="2">
        <v>0</v>
      </c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>
        <v>186</v>
      </c>
      <c r="CE1864" s="2">
        <v>0</v>
      </c>
      <c r="CF1864" s="2">
        <v>0</v>
      </c>
    </row>
    <row r="1865" spans="2:84" x14ac:dyDescent="0.3">
      <c r="B1865" t="s">
        <v>514</v>
      </c>
      <c r="C1865" t="s">
        <v>488</v>
      </c>
      <c r="D1865" t="s">
        <v>329</v>
      </c>
      <c r="E1865" t="s">
        <v>547</v>
      </c>
      <c r="F1865" t="s">
        <v>46</v>
      </c>
      <c r="G1865" t="s">
        <v>1</v>
      </c>
      <c r="H1865" t="s">
        <v>1</v>
      </c>
      <c r="I1865" t="s">
        <v>317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>
        <v>186</v>
      </c>
      <c r="AU1865" s="2">
        <v>0</v>
      </c>
      <c r="AV1865" s="2">
        <v>0</v>
      </c>
      <c r="AW1865" s="2">
        <v>186</v>
      </c>
      <c r="AX1865" s="2">
        <v>0</v>
      </c>
      <c r="AY1865" s="2">
        <v>0</v>
      </c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>
        <v>186</v>
      </c>
      <c r="CE1865" s="2">
        <v>0</v>
      </c>
      <c r="CF1865" s="2">
        <v>0</v>
      </c>
    </row>
    <row r="1866" spans="2:84" x14ac:dyDescent="0.3">
      <c r="B1866" t="s">
        <v>514</v>
      </c>
      <c r="C1866" t="s">
        <v>488</v>
      </c>
      <c r="D1866" t="s">
        <v>329</v>
      </c>
      <c r="E1866" t="s">
        <v>547</v>
      </c>
      <c r="F1866" t="s">
        <v>46</v>
      </c>
      <c r="G1866" t="s">
        <v>1</v>
      </c>
      <c r="H1866" t="s">
        <v>117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>
        <v>186</v>
      </c>
      <c r="AU1866" s="2">
        <v>0</v>
      </c>
      <c r="AV1866" s="2">
        <v>0</v>
      </c>
      <c r="AW1866" s="2">
        <v>186</v>
      </c>
      <c r="AX1866" s="2">
        <v>0</v>
      </c>
      <c r="AY1866" s="2">
        <v>0</v>
      </c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>
        <v>186</v>
      </c>
      <c r="CE1866" s="2">
        <v>0</v>
      </c>
      <c r="CF1866" s="2">
        <v>0</v>
      </c>
    </row>
    <row r="1867" spans="2:84" x14ac:dyDescent="0.3">
      <c r="B1867" t="s">
        <v>514</v>
      </c>
      <c r="C1867" t="s">
        <v>488</v>
      </c>
      <c r="D1867" t="s">
        <v>329</v>
      </c>
      <c r="E1867" t="s">
        <v>547</v>
      </c>
      <c r="F1867" t="s">
        <v>46</v>
      </c>
      <c r="G1867" t="s">
        <v>117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>
        <v>186</v>
      </c>
      <c r="AU1867" s="2">
        <v>0</v>
      </c>
      <c r="AV1867" s="2">
        <v>0</v>
      </c>
      <c r="AW1867" s="2">
        <v>186</v>
      </c>
      <c r="AX1867" s="2">
        <v>0</v>
      </c>
      <c r="AY1867" s="2">
        <v>0</v>
      </c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>
        <v>186</v>
      </c>
      <c r="CE1867" s="2">
        <v>0</v>
      </c>
      <c r="CF1867" s="2">
        <v>0</v>
      </c>
    </row>
    <row r="1868" spans="2:84" x14ac:dyDescent="0.3">
      <c r="B1868" t="s">
        <v>514</v>
      </c>
      <c r="C1868" t="s">
        <v>488</v>
      </c>
      <c r="D1868" t="s">
        <v>329</v>
      </c>
      <c r="E1868" t="s">
        <v>547</v>
      </c>
      <c r="F1868" t="s">
        <v>167</v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>
        <v>186</v>
      </c>
      <c r="AU1868" s="2">
        <v>0</v>
      </c>
      <c r="AV1868" s="2">
        <v>0</v>
      </c>
      <c r="AW1868" s="2">
        <v>186</v>
      </c>
      <c r="AX1868" s="2">
        <v>0</v>
      </c>
      <c r="AY1868" s="2">
        <v>0</v>
      </c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>
        <v>186</v>
      </c>
      <c r="CE1868" s="2">
        <v>0</v>
      </c>
      <c r="CF1868" s="2">
        <v>0</v>
      </c>
    </row>
    <row r="1869" spans="2:84" x14ac:dyDescent="0.3">
      <c r="B1869" t="s">
        <v>514</v>
      </c>
      <c r="C1869" t="s">
        <v>488</v>
      </c>
      <c r="D1869" t="s">
        <v>329</v>
      </c>
      <c r="E1869" t="s">
        <v>547</v>
      </c>
      <c r="F1869" t="s">
        <v>51</v>
      </c>
      <c r="G1869" t="s">
        <v>1</v>
      </c>
      <c r="H1869" t="s">
        <v>1</v>
      </c>
      <c r="I1869" t="s">
        <v>302</v>
      </c>
      <c r="J1869" t="s">
        <v>385</v>
      </c>
      <c r="K1869" t="s">
        <v>451</v>
      </c>
      <c r="L1869" t="s">
        <v>500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>
        <v>204</v>
      </c>
      <c r="AU1869" s="2">
        <v>0</v>
      </c>
      <c r="AV1869" s="2">
        <v>0</v>
      </c>
      <c r="AW1869" s="2">
        <v>204</v>
      </c>
      <c r="AX1869" s="2">
        <v>0</v>
      </c>
      <c r="AY1869" s="2">
        <v>0</v>
      </c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>
        <v>204</v>
      </c>
      <c r="CE1869" s="2">
        <v>0</v>
      </c>
      <c r="CF1869" s="2">
        <v>0</v>
      </c>
    </row>
    <row r="1870" spans="2:84" x14ac:dyDescent="0.3">
      <c r="B1870" t="s">
        <v>514</v>
      </c>
      <c r="C1870" t="s">
        <v>488</v>
      </c>
      <c r="D1870" t="s">
        <v>329</v>
      </c>
      <c r="E1870" t="s">
        <v>547</v>
      </c>
      <c r="F1870" t="s">
        <v>51</v>
      </c>
      <c r="G1870" t="s">
        <v>1</v>
      </c>
      <c r="H1870" t="s">
        <v>1</v>
      </c>
      <c r="I1870" t="s">
        <v>302</v>
      </c>
      <c r="J1870" t="s">
        <v>385</v>
      </c>
      <c r="K1870" t="s">
        <v>489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>
        <v>204</v>
      </c>
      <c r="AU1870" s="2">
        <v>0</v>
      </c>
      <c r="AV1870" s="2">
        <v>0</v>
      </c>
      <c r="AW1870" s="2">
        <v>204</v>
      </c>
      <c r="AX1870" s="2">
        <v>0</v>
      </c>
      <c r="AY1870" s="2">
        <v>0</v>
      </c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>
        <v>204</v>
      </c>
      <c r="CE1870" s="2">
        <v>0</v>
      </c>
      <c r="CF1870" s="2">
        <v>0</v>
      </c>
    </row>
    <row r="1871" spans="2:84" x14ac:dyDescent="0.3">
      <c r="B1871" t="s">
        <v>514</v>
      </c>
      <c r="C1871" t="s">
        <v>488</v>
      </c>
      <c r="D1871" t="s">
        <v>329</v>
      </c>
      <c r="E1871" t="s">
        <v>547</v>
      </c>
      <c r="F1871" t="s">
        <v>51</v>
      </c>
      <c r="G1871" t="s">
        <v>1</v>
      </c>
      <c r="H1871" t="s">
        <v>1</v>
      </c>
      <c r="I1871" t="s">
        <v>302</v>
      </c>
      <c r="J1871" t="s">
        <v>452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>
        <v>204</v>
      </c>
      <c r="AU1871" s="2">
        <v>0</v>
      </c>
      <c r="AV1871" s="2">
        <v>0</v>
      </c>
      <c r="AW1871" s="2">
        <v>204</v>
      </c>
      <c r="AX1871" s="2">
        <v>0</v>
      </c>
      <c r="AY1871" s="2">
        <v>0</v>
      </c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>
        <v>204</v>
      </c>
      <c r="CE1871" s="2">
        <v>0</v>
      </c>
      <c r="CF1871" s="2">
        <v>0</v>
      </c>
    </row>
    <row r="1872" spans="2:84" x14ac:dyDescent="0.3">
      <c r="B1872" t="s">
        <v>514</v>
      </c>
      <c r="C1872" t="s">
        <v>488</v>
      </c>
      <c r="D1872" t="s">
        <v>329</v>
      </c>
      <c r="E1872" t="s">
        <v>547</v>
      </c>
      <c r="F1872" t="s">
        <v>51</v>
      </c>
      <c r="G1872" t="s">
        <v>1</v>
      </c>
      <c r="H1872" t="s">
        <v>1</v>
      </c>
      <c r="I1872" t="s">
        <v>317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>
        <v>204</v>
      </c>
      <c r="AU1872" s="2">
        <v>0</v>
      </c>
      <c r="AV1872" s="2">
        <v>0</v>
      </c>
      <c r="AW1872" s="2">
        <v>204</v>
      </c>
      <c r="AX1872" s="2">
        <v>0</v>
      </c>
      <c r="AY1872" s="2">
        <v>0</v>
      </c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>
        <v>204</v>
      </c>
      <c r="CE1872" s="2">
        <v>0</v>
      </c>
      <c r="CF1872" s="2">
        <v>0</v>
      </c>
    </row>
    <row r="1873" spans="2:84" x14ac:dyDescent="0.3">
      <c r="B1873" t="s">
        <v>514</v>
      </c>
      <c r="C1873" t="s">
        <v>488</v>
      </c>
      <c r="D1873" t="s">
        <v>329</v>
      </c>
      <c r="E1873" t="s">
        <v>547</v>
      </c>
      <c r="F1873" t="s">
        <v>51</v>
      </c>
      <c r="G1873" t="s">
        <v>1</v>
      </c>
      <c r="H1873" t="s">
        <v>117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>
        <v>204</v>
      </c>
      <c r="AU1873" s="2">
        <v>0</v>
      </c>
      <c r="AV1873" s="2">
        <v>0</v>
      </c>
      <c r="AW1873" s="2">
        <v>204</v>
      </c>
      <c r="AX1873" s="2">
        <v>0</v>
      </c>
      <c r="AY1873" s="2">
        <v>0</v>
      </c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>
        <v>204</v>
      </c>
      <c r="CE1873" s="2">
        <v>0</v>
      </c>
      <c r="CF1873" s="2">
        <v>0</v>
      </c>
    </row>
    <row r="1874" spans="2:84" x14ac:dyDescent="0.3">
      <c r="B1874" t="s">
        <v>514</v>
      </c>
      <c r="C1874" t="s">
        <v>488</v>
      </c>
      <c r="D1874" t="s">
        <v>329</v>
      </c>
      <c r="E1874" t="s">
        <v>547</v>
      </c>
      <c r="F1874" t="s">
        <v>51</v>
      </c>
      <c r="G1874" t="s">
        <v>117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>
        <v>204</v>
      </c>
      <c r="AU1874" s="2">
        <v>0</v>
      </c>
      <c r="AV1874" s="2">
        <v>0</v>
      </c>
      <c r="AW1874" s="2">
        <v>204</v>
      </c>
      <c r="AX1874" s="2">
        <v>0</v>
      </c>
      <c r="AY1874" s="2">
        <v>0</v>
      </c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>
        <v>204</v>
      </c>
      <c r="CE1874" s="2">
        <v>0</v>
      </c>
      <c r="CF1874" s="2">
        <v>0</v>
      </c>
    </row>
    <row r="1875" spans="2:84" x14ac:dyDescent="0.3">
      <c r="B1875" t="s">
        <v>514</v>
      </c>
      <c r="C1875" t="s">
        <v>488</v>
      </c>
      <c r="D1875" t="s">
        <v>329</v>
      </c>
      <c r="E1875" t="s">
        <v>547</v>
      </c>
      <c r="F1875" t="s">
        <v>172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>
        <v>204</v>
      </c>
      <c r="AU1875" s="2">
        <v>0</v>
      </c>
      <c r="AV1875" s="2">
        <v>0</v>
      </c>
      <c r="AW1875" s="2">
        <v>204</v>
      </c>
      <c r="AX1875" s="2">
        <v>0</v>
      </c>
      <c r="AY1875" s="2">
        <v>0</v>
      </c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>
        <v>204</v>
      </c>
      <c r="CE1875" s="2">
        <v>0</v>
      </c>
      <c r="CF1875" s="2">
        <v>0</v>
      </c>
    </row>
    <row r="1876" spans="2:84" x14ac:dyDescent="0.3">
      <c r="B1876" t="s">
        <v>514</v>
      </c>
      <c r="C1876" t="s">
        <v>488</v>
      </c>
      <c r="D1876" t="s">
        <v>329</v>
      </c>
      <c r="E1876" t="s">
        <v>547</v>
      </c>
      <c r="F1876" t="s">
        <v>53</v>
      </c>
      <c r="G1876" t="s">
        <v>1</v>
      </c>
      <c r="H1876" t="s">
        <v>1</v>
      </c>
      <c r="I1876" t="s">
        <v>302</v>
      </c>
      <c r="J1876" t="s">
        <v>385</v>
      </c>
      <c r="K1876" t="s">
        <v>451</v>
      </c>
      <c r="L1876" t="s">
        <v>500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>
        <v>216</v>
      </c>
      <c r="AU1876" s="2">
        <v>0</v>
      </c>
      <c r="AV1876" s="2">
        <v>0</v>
      </c>
      <c r="AW1876" s="2">
        <v>216</v>
      </c>
      <c r="AX1876" s="2">
        <v>0</v>
      </c>
      <c r="AY1876" s="2">
        <v>0</v>
      </c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>
        <v>216</v>
      </c>
      <c r="CE1876" s="2">
        <v>0</v>
      </c>
      <c r="CF1876" s="2">
        <v>0</v>
      </c>
    </row>
    <row r="1877" spans="2:84" x14ac:dyDescent="0.3">
      <c r="B1877" t="s">
        <v>514</v>
      </c>
      <c r="C1877" t="s">
        <v>488</v>
      </c>
      <c r="D1877" t="s">
        <v>329</v>
      </c>
      <c r="E1877" t="s">
        <v>547</v>
      </c>
      <c r="F1877" t="s">
        <v>53</v>
      </c>
      <c r="G1877" t="s">
        <v>1</v>
      </c>
      <c r="H1877" t="s">
        <v>1</v>
      </c>
      <c r="I1877" t="s">
        <v>302</v>
      </c>
      <c r="J1877" t="s">
        <v>385</v>
      </c>
      <c r="K1877" t="s">
        <v>489</v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>
        <v>216</v>
      </c>
      <c r="AU1877" s="2">
        <v>0</v>
      </c>
      <c r="AV1877" s="2">
        <v>0</v>
      </c>
      <c r="AW1877" s="2">
        <v>216</v>
      </c>
      <c r="AX1877" s="2">
        <v>0</v>
      </c>
      <c r="AY1877" s="2">
        <v>0</v>
      </c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>
        <v>216</v>
      </c>
      <c r="CE1877" s="2">
        <v>0</v>
      </c>
      <c r="CF1877" s="2">
        <v>0</v>
      </c>
    </row>
    <row r="1878" spans="2:84" x14ac:dyDescent="0.3">
      <c r="B1878" t="s">
        <v>514</v>
      </c>
      <c r="C1878" t="s">
        <v>488</v>
      </c>
      <c r="D1878" t="s">
        <v>329</v>
      </c>
      <c r="E1878" t="s">
        <v>547</v>
      </c>
      <c r="F1878" t="s">
        <v>53</v>
      </c>
      <c r="G1878" t="s">
        <v>1</v>
      </c>
      <c r="H1878" t="s">
        <v>1</v>
      </c>
      <c r="I1878" t="s">
        <v>302</v>
      </c>
      <c r="J1878" t="s">
        <v>452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>
        <v>216</v>
      </c>
      <c r="AU1878" s="2">
        <v>0</v>
      </c>
      <c r="AV1878" s="2">
        <v>0</v>
      </c>
      <c r="AW1878" s="2">
        <v>216</v>
      </c>
      <c r="AX1878" s="2">
        <v>0</v>
      </c>
      <c r="AY1878" s="2">
        <v>0</v>
      </c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>
        <v>216</v>
      </c>
      <c r="CE1878" s="2">
        <v>0</v>
      </c>
      <c r="CF1878" s="2">
        <v>0</v>
      </c>
    </row>
    <row r="1879" spans="2:84" x14ac:dyDescent="0.3">
      <c r="B1879" t="s">
        <v>514</v>
      </c>
      <c r="C1879" t="s">
        <v>488</v>
      </c>
      <c r="D1879" t="s">
        <v>329</v>
      </c>
      <c r="E1879" t="s">
        <v>547</v>
      </c>
      <c r="F1879" t="s">
        <v>53</v>
      </c>
      <c r="G1879" t="s">
        <v>1</v>
      </c>
      <c r="H1879" t="s">
        <v>1</v>
      </c>
      <c r="I1879" t="s">
        <v>317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>
        <v>216</v>
      </c>
      <c r="AU1879" s="2">
        <v>0</v>
      </c>
      <c r="AV1879" s="2">
        <v>0</v>
      </c>
      <c r="AW1879" s="2">
        <v>216</v>
      </c>
      <c r="AX1879" s="2">
        <v>0</v>
      </c>
      <c r="AY1879" s="2">
        <v>0</v>
      </c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>
        <v>216</v>
      </c>
      <c r="CE1879" s="2">
        <v>0</v>
      </c>
      <c r="CF1879" s="2">
        <v>0</v>
      </c>
    </row>
    <row r="1880" spans="2:84" x14ac:dyDescent="0.3">
      <c r="B1880" t="s">
        <v>514</v>
      </c>
      <c r="C1880" t="s">
        <v>488</v>
      </c>
      <c r="D1880" t="s">
        <v>329</v>
      </c>
      <c r="E1880" t="s">
        <v>547</v>
      </c>
      <c r="F1880" t="s">
        <v>53</v>
      </c>
      <c r="G1880" t="s">
        <v>1</v>
      </c>
      <c r="H1880" t="s">
        <v>1</v>
      </c>
      <c r="I1880" t="s">
        <v>298</v>
      </c>
      <c r="J1880" t="s">
        <v>385</v>
      </c>
      <c r="K1880" t="s">
        <v>451</v>
      </c>
      <c r="L1880" t="s">
        <v>500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>
        <v>216</v>
      </c>
      <c r="AU1880" s="2">
        <v>0</v>
      </c>
      <c r="AV1880" s="2">
        <v>0</v>
      </c>
      <c r="AW1880" s="2">
        <v>216</v>
      </c>
      <c r="AX1880" s="2">
        <v>0</v>
      </c>
      <c r="AY1880" s="2">
        <v>0</v>
      </c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>
        <v>216</v>
      </c>
      <c r="CE1880" s="2">
        <v>0</v>
      </c>
      <c r="CF1880" s="2">
        <v>0</v>
      </c>
    </row>
    <row r="1881" spans="2:84" x14ac:dyDescent="0.3">
      <c r="B1881" t="s">
        <v>514</v>
      </c>
      <c r="C1881" t="s">
        <v>488</v>
      </c>
      <c r="D1881" t="s">
        <v>329</v>
      </c>
      <c r="E1881" t="s">
        <v>547</v>
      </c>
      <c r="F1881" t="s">
        <v>53</v>
      </c>
      <c r="G1881" t="s">
        <v>1</v>
      </c>
      <c r="H1881" t="s">
        <v>1</v>
      </c>
      <c r="I1881" t="s">
        <v>298</v>
      </c>
      <c r="J1881" t="s">
        <v>385</v>
      </c>
      <c r="K1881" t="s">
        <v>489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>
        <v>216</v>
      </c>
      <c r="AU1881" s="2">
        <v>0</v>
      </c>
      <c r="AV1881" s="2">
        <v>0</v>
      </c>
      <c r="AW1881" s="2">
        <v>216</v>
      </c>
      <c r="AX1881" s="2">
        <v>0</v>
      </c>
      <c r="AY1881" s="2">
        <v>0</v>
      </c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>
        <v>216</v>
      </c>
      <c r="CE1881" s="2">
        <v>0</v>
      </c>
      <c r="CF1881" s="2">
        <v>0</v>
      </c>
    </row>
    <row r="1882" spans="2:84" x14ac:dyDescent="0.3">
      <c r="B1882" t="s">
        <v>514</v>
      </c>
      <c r="C1882" t="s">
        <v>488</v>
      </c>
      <c r="D1882" t="s">
        <v>329</v>
      </c>
      <c r="E1882" t="s">
        <v>547</v>
      </c>
      <c r="F1882" t="s">
        <v>53</v>
      </c>
      <c r="G1882" t="s">
        <v>1</v>
      </c>
      <c r="H1882" t="s">
        <v>1</v>
      </c>
      <c r="I1882" t="s">
        <v>298</v>
      </c>
      <c r="J1882" t="s">
        <v>452</v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>
        <v>216</v>
      </c>
      <c r="AU1882" s="2">
        <v>0</v>
      </c>
      <c r="AV1882" s="2">
        <v>0</v>
      </c>
      <c r="AW1882" s="2">
        <v>216</v>
      </c>
      <c r="AX1882" s="2">
        <v>0</v>
      </c>
      <c r="AY1882" s="2">
        <v>0</v>
      </c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>
        <v>216</v>
      </c>
      <c r="CE1882" s="2">
        <v>0</v>
      </c>
      <c r="CF1882" s="2">
        <v>0</v>
      </c>
    </row>
    <row r="1883" spans="2:84" x14ac:dyDescent="0.3">
      <c r="B1883" t="s">
        <v>514</v>
      </c>
      <c r="C1883" t="s">
        <v>488</v>
      </c>
      <c r="D1883" t="s">
        <v>329</v>
      </c>
      <c r="E1883" t="s">
        <v>547</v>
      </c>
      <c r="F1883" t="s">
        <v>53</v>
      </c>
      <c r="G1883" t="s">
        <v>1</v>
      </c>
      <c r="H1883" t="s">
        <v>1</v>
      </c>
      <c r="I1883" t="s">
        <v>310</v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>
        <v>216</v>
      </c>
      <c r="AU1883" s="2">
        <v>0</v>
      </c>
      <c r="AV1883" s="2">
        <v>0</v>
      </c>
      <c r="AW1883" s="2">
        <v>216</v>
      </c>
      <c r="AX1883" s="2">
        <v>0</v>
      </c>
      <c r="AY1883" s="2">
        <v>0</v>
      </c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>
        <v>216</v>
      </c>
      <c r="CE1883" s="2">
        <v>0</v>
      </c>
      <c r="CF1883" s="2">
        <v>0</v>
      </c>
    </row>
    <row r="1884" spans="2:84" x14ac:dyDescent="0.3">
      <c r="B1884" t="s">
        <v>514</v>
      </c>
      <c r="C1884" t="s">
        <v>488</v>
      </c>
      <c r="D1884" t="s">
        <v>329</v>
      </c>
      <c r="E1884" t="s">
        <v>547</v>
      </c>
      <c r="F1884" t="s">
        <v>53</v>
      </c>
      <c r="G1884" t="s">
        <v>1</v>
      </c>
      <c r="H1884" t="s">
        <v>117</v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>
        <v>432</v>
      </c>
      <c r="AU1884" s="2">
        <v>0</v>
      </c>
      <c r="AV1884" s="2">
        <v>0</v>
      </c>
      <c r="AW1884" s="2">
        <v>432</v>
      </c>
      <c r="AX1884" s="2">
        <v>0</v>
      </c>
      <c r="AY1884" s="2">
        <v>0</v>
      </c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>
        <v>432</v>
      </c>
      <c r="CE1884" s="2">
        <v>0</v>
      </c>
      <c r="CF1884" s="2">
        <v>0</v>
      </c>
    </row>
    <row r="1885" spans="2:84" x14ac:dyDescent="0.3">
      <c r="B1885" t="s">
        <v>514</v>
      </c>
      <c r="C1885" t="s">
        <v>488</v>
      </c>
      <c r="D1885" t="s">
        <v>329</v>
      </c>
      <c r="E1885" t="s">
        <v>547</v>
      </c>
      <c r="F1885" t="s">
        <v>53</v>
      </c>
      <c r="G1885" t="s">
        <v>117</v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>
        <v>432</v>
      </c>
      <c r="AU1885" s="2">
        <v>0</v>
      </c>
      <c r="AV1885" s="2">
        <v>0</v>
      </c>
      <c r="AW1885" s="2">
        <v>432</v>
      </c>
      <c r="AX1885" s="2">
        <v>0</v>
      </c>
      <c r="AY1885" s="2">
        <v>0</v>
      </c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>
        <v>432</v>
      </c>
      <c r="CE1885" s="2">
        <v>0</v>
      </c>
      <c r="CF1885" s="2">
        <v>0</v>
      </c>
    </row>
    <row r="1886" spans="2:84" x14ac:dyDescent="0.3">
      <c r="B1886" t="s">
        <v>514</v>
      </c>
      <c r="C1886" t="s">
        <v>488</v>
      </c>
      <c r="D1886" t="s">
        <v>329</v>
      </c>
      <c r="E1886" t="s">
        <v>547</v>
      </c>
      <c r="F1886" t="s">
        <v>174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>
        <v>432</v>
      </c>
      <c r="AU1886" s="2">
        <v>0</v>
      </c>
      <c r="AV1886" s="2">
        <v>0</v>
      </c>
      <c r="AW1886" s="2">
        <v>432</v>
      </c>
      <c r="AX1886" s="2">
        <v>0</v>
      </c>
      <c r="AY1886" s="2">
        <v>0</v>
      </c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>
        <v>432</v>
      </c>
      <c r="CE1886" s="2">
        <v>0</v>
      </c>
      <c r="CF1886" s="2">
        <v>0</v>
      </c>
    </row>
    <row r="1887" spans="2:84" x14ac:dyDescent="0.3">
      <c r="B1887" t="s">
        <v>514</v>
      </c>
      <c r="C1887" t="s">
        <v>488</v>
      </c>
      <c r="D1887" t="s">
        <v>329</v>
      </c>
      <c r="E1887" t="s">
        <v>547</v>
      </c>
      <c r="F1887" t="s">
        <v>57</v>
      </c>
      <c r="G1887" t="s">
        <v>1</v>
      </c>
      <c r="H1887" t="s">
        <v>1</v>
      </c>
      <c r="I1887" t="s">
        <v>302</v>
      </c>
      <c r="J1887" t="s">
        <v>385</v>
      </c>
      <c r="K1887" t="s">
        <v>451</v>
      </c>
      <c r="L1887" t="s">
        <v>500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>
        <v>246</v>
      </c>
      <c r="AU1887" s="2">
        <v>0</v>
      </c>
      <c r="AV1887" s="2">
        <v>0</v>
      </c>
      <c r="AW1887" s="2">
        <v>246</v>
      </c>
      <c r="AX1887" s="2">
        <v>0</v>
      </c>
      <c r="AY1887" s="2">
        <v>0</v>
      </c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>
        <v>246</v>
      </c>
      <c r="CE1887" s="2">
        <v>0</v>
      </c>
      <c r="CF1887" s="2">
        <v>0</v>
      </c>
    </row>
    <row r="1888" spans="2:84" x14ac:dyDescent="0.3">
      <c r="B1888" t="s">
        <v>514</v>
      </c>
      <c r="C1888" t="s">
        <v>488</v>
      </c>
      <c r="D1888" t="s">
        <v>329</v>
      </c>
      <c r="E1888" t="s">
        <v>547</v>
      </c>
      <c r="F1888" t="s">
        <v>57</v>
      </c>
      <c r="G1888" t="s">
        <v>1</v>
      </c>
      <c r="H1888" t="s">
        <v>1</v>
      </c>
      <c r="I1888" t="s">
        <v>302</v>
      </c>
      <c r="J1888" t="s">
        <v>385</v>
      </c>
      <c r="K1888" t="s">
        <v>489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>
        <v>246</v>
      </c>
      <c r="AU1888" s="2">
        <v>0</v>
      </c>
      <c r="AV1888" s="2">
        <v>0</v>
      </c>
      <c r="AW1888" s="2">
        <v>246</v>
      </c>
      <c r="AX1888" s="2">
        <v>0</v>
      </c>
      <c r="AY1888" s="2">
        <v>0</v>
      </c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>
        <v>246</v>
      </c>
      <c r="CE1888" s="2">
        <v>0</v>
      </c>
      <c r="CF1888" s="2">
        <v>0</v>
      </c>
    </row>
    <row r="1889" spans="2:84" x14ac:dyDescent="0.3">
      <c r="B1889" t="s">
        <v>514</v>
      </c>
      <c r="C1889" t="s">
        <v>488</v>
      </c>
      <c r="D1889" t="s">
        <v>329</v>
      </c>
      <c r="E1889" t="s">
        <v>547</v>
      </c>
      <c r="F1889" t="s">
        <v>57</v>
      </c>
      <c r="G1889" t="s">
        <v>1</v>
      </c>
      <c r="H1889" t="s">
        <v>1</v>
      </c>
      <c r="I1889" t="s">
        <v>302</v>
      </c>
      <c r="J1889" t="s">
        <v>452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>
        <v>246</v>
      </c>
      <c r="AU1889" s="2">
        <v>0</v>
      </c>
      <c r="AV1889" s="2">
        <v>0</v>
      </c>
      <c r="AW1889" s="2">
        <v>246</v>
      </c>
      <c r="AX1889" s="2">
        <v>0</v>
      </c>
      <c r="AY1889" s="2">
        <v>0</v>
      </c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>
        <v>246</v>
      </c>
      <c r="CE1889" s="2">
        <v>0</v>
      </c>
      <c r="CF1889" s="2">
        <v>0</v>
      </c>
    </row>
    <row r="1890" spans="2:84" x14ac:dyDescent="0.3">
      <c r="B1890" t="s">
        <v>514</v>
      </c>
      <c r="C1890" t="s">
        <v>488</v>
      </c>
      <c r="D1890" t="s">
        <v>329</v>
      </c>
      <c r="E1890" t="s">
        <v>547</v>
      </c>
      <c r="F1890" t="s">
        <v>57</v>
      </c>
      <c r="G1890" t="s">
        <v>1</v>
      </c>
      <c r="H1890" t="s">
        <v>1</v>
      </c>
      <c r="I1890" t="s">
        <v>317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>
        <v>246</v>
      </c>
      <c r="AU1890" s="2">
        <v>0</v>
      </c>
      <c r="AV1890" s="2">
        <v>0</v>
      </c>
      <c r="AW1890" s="2">
        <v>246</v>
      </c>
      <c r="AX1890" s="2">
        <v>0</v>
      </c>
      <c r="AY1890" s="2">
        <v>0</v>
      </c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>
        <v>246</v>
      </c>
      <c r="CE1890" s="2">
        <v>0</v>
      </c>
      <c r="CF1890" s="2">
        <v>0</v>
      </c>
    </row>
    <row r="1891" spans="2:84" x14ac:dyDescent="0.3">
      <c r="B1891" t="s">
        <v>514</v>
      </c>
      <c r="C1891" t="s">
        <v>488</v>
      </c>
      <c r="D1891" t="s">
        <v>329</v>
      </c>
      <c r="E1891" t="s">
        <v>547</v>
      </c>
      <c r="F1891" t="s">
        <v>57</v>
      </c>
      <c r="G1891" t="s">
        <v>1</v>
      </c>
      <c r="H1891" t="s">
        <v>117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>
        <v>246</v>
      </c>
      <c r="AU1891" s="2">
        <v>0</v>
      </c>
      <c r="AV1891" s="2">
        <v>0</v>
      </c>
      <c r="AW1891" s="2">
        <v>246</v>
      </c>
      <c r="AX1891" s="2">
        <v>0</v>
      </c>
      <c r="AY1891" s="2">
        <v>0</v>
      </c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>
        <v>246</v>
      </c>
      <c r="CE1891" s="2">
        <v>0</v>
      </c>
      <c r="CF1891" s="2">
        <v>0</v>
      </c>
    </row>
    <row r="1892" spans="2:84" x14ac:dyDescent="0.3">
      <c r="B1892" t="s">
        <v>514</v>
      </c>
      <c r="C1892" t="s">
        <v>488</v>
      </c>
      <c r="D1892" t="s">
        <v>329</v>
      </c>
      <c r="E1892" t="s">
        <v>547</v>
      </c>
      <c r="F1892" t="s">
        <v>57</v>
      </c>
      <c r="G1892" t="s">
        <v>117</v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>
        <v>246</v>
      </c>
      <c r="AU1892" s="2">
        <v>0</v>
      </c>
      <c r="AV1892" s="2">
        <v>0</v>
      </c>
      <c r="AW1892" s="2">
        <v>246</v>
      </c>
      <c r="AX1892" s="2">
        <v>0</v>
      </c>
      <c r="AY1892" s="2">
        <v>0</v>
      </c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>
        <v>246</v>
      </c>
      <c r="CE1892" s="2">
        <v>0</v>
      </c>
      <c r="CF1892" s="2">
        <v>0</v>
      </c>
    </row>
    <row r="1893" spans="2:84" x14ac:dyDescent="0.3">
      <c r="B1893" t="s">
        <v>514</v>
      </c>
      <c r="C1893" t="s">
        <v>488</v>
      </c>
      <c r="D1893" t="s">
        <v>329</v>
      </c>
      <c r="E1893" t="s">
        <v>547</v>
      </c>
      <c r="F1893" t="s">
        <v>179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>
        <v>246</v>
      </c>
      <c r="AU1893" s="2">
        <v>0</v>
      </c>
      <c r="AV1893" s="2">
        <v>0</v>
      </c>
      <c r="AW1893" s="2">
        <v>246</v>
      </c>
      <c r="AX1893" s="2">
        <v>0</v>
      </c>
      <c r="AY1893" s="2">
        <v>0</v>
      </c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>
        <v>246</v>
      </c>
      <c r="CE1893" s="2">
        <v>0</v>
      </c>
      <c r="CF1893" s="2">
        <v>0</v>
      </c>
    </row>
    <row r="1894" spans="2:84" x14ac:dyDescent="0.3">
      <c r="B1894" t="s">
        <v>514</v>
      </c>
      <c r="C1894" t="s">
        <v>488</v>
      </c>
      <c r="D1894" t="s">
        <v>329</v>
      </c>
      <c r="E1894" t="s">
        <v>547</v>
      </c>
      <c r="F1894" t="s">
        <v>58</v>
      </c>
      <c r="G1894" t="s">
        <v>1</v>
      </c>
      <c r="H1894" t="s">
        <v>1</v>
      </c>
      <c r="I1894" t="s">
        <v>302</v>
      </c>
      <c r="J1894" t="s">
        <v>385</v>
      </c>
      <c r="K1894" t="s">
        <v>451</v>
      </c>
      <c r="L1894" t="s">
        <v>500</v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>
        <v>246</v>
      </c>
      <c r="AU1894" s="2">
        <v>0</v>
      </c>
      <c r="AV1894" s="2">
        <v>0</v>
      </c>
      <c r="AW1894" s="2">
        <v>246</v>
      </c>
      <c r="AX1894" s="2">
        <v>0</v>
      </c>
      <c r="AY1894" s="2">
        <v>0</v>
      </c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>
        <v>246</v>
      </c>
      <c r="CE1894" s="2">
        <v>0</v>
      </c>
      <c r="CF1894" s="2">
        <v>0</v>
      </c>
    </row>
    <row r="1895" spans="2:84" x14ac:dyDescent="0.3">
      <c r="B1895" t="s">
        <v>514</v>
      </c>
      <c r="C1895" t="s">
        <v>488</v>
      </c>
      <c r="D1895" t="s">
        <v>329</v>
      </c>
      <c r="E1895" t="s">
        <v>547</v>
      </c>
      <c r="F1895" t="s">
        <v>58</v>
      </c>
      <c r="G1895" t="s">
        <v>1</v>
      </c>
      <c r="H1895" t="s">
        <v>1</v>
      </c>
      <c r="I1895" t="s">
        <v>302</v>
      </c>
      <c r="J1895" t="s">
        <v>385</v>
      </c>
      <c r="K1895" t="s">
        <v>489</v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>
        <v>246</v>
      </c>
      <c r="AU1895" s="2">
        <v>0</v>
      </c>
      <c r="AV1895" s="2">
        <v>0</v>
      </c>
      <c r="AW1895" s="2">
        <v>246</v>
      </c>
      <c r="AX1895" s="2">
        <v>0</v>
      </c>
      <c r="AY1895" s="2">
        <v>0</v>
      </c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>
        <v>246</v>
      </c>
      <c r="CE1895" s="2">
        <v>0</v>
      </c>
      <c r="CF1895" s="2">
        <v>0</v>
      </c>
    </row>
    <row r="1896" spans="2:84" x14ac:dyDescent="0.3">
      <c r="B1896" t="s">
        <v>514</v>
      </c>
      <c r="C1896" t="s">
        <v>488</v>
      </c>
      <c r="D1896" t="s">
        <v>329</v>
      </c>
      <c r="E1896" t="s">
        <v>547</v>
      </c>
      <c r="F1896" t="s">
        <v>58</v>
      </c>
      <c r="G1896" t="s">
        <v>1</v>
      </c>
      <c r="H1896" t="s">
        <v>1</v>
      </c>
      <c r="I1896" t="s">
        <v>302</v>
      </c>
      <c r="J1896" t="s">
        <v>452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>
        <v>246</v>
      </c>
      <c r="AU1896" s="2">
        <v>0</v>
      </c>
      <c r="AV1896" s="2">
        <v>0</v>
      </c>
      <c r="AW1896" s="2">
        <v>246</v>
      </c>
      <c r="AX1896" s="2">
        <v>0</v>
      </c>
      <c r="AY1896" s="2">
        <v>0</v>
      </c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>
        <v>246</v>
      </c>
      <c r="CE1896" s="2">
        <v>0</v>
      </c>
      <c r="CF1896" s="2">
        <v>0</v>
      </c>
    </row>
    <row r="1897" spans="2:84" x14ac:dyDescent="0.3">
      <c r="B1897" t="s">
        <v>514</v>
      </c>
      <c r="C1897" t="s">
        <v>488</v>
      </c>
      <c r="D1897" t="s">
        <v>329</v>
      </c>
      <c r="E1897" t="s">
        <v>547</v>
      </c>
      <c r="F1897" t="s">
        <v>58</v>
      </c>
      <c r="G1897" t="s">
        <v>1</v>
      </c>
      <c r="H1897" t="s">
        <v>1</v>
      </c>
      <c r="I1897" t="s">
        <v>317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>
        <v>246</v>
      </c>
      <c r="AU1897" s="2">
        <v>0</v>
      </c>
      <c r="AV1897" s="2">
        <v>0</v>
      </c>
      <c r="AW1897" s="2">
        <v>246</v>
      </c>
      <c r="AX1897" s="2">
        <v>0</v>
      </c>
      <c r="AY1897" s="2">
        <v>0</v>
      </c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>
        <v>246</v>
      </c>
      <c r="CE1897" s="2">
        <v>0</v>
      </c>
      <c r="CF1897" s="2">
        <v>0</v>
      </c>
    </row>
    <row r="1898" spans="2:84" x14ac:dyDescent="0.3">
      <c r="B1898" t="s">
        <v>514</v>
      </c>
      <c r="C1898" t="s">
        <v>488</v>
      </c>
      <c r="D1898" t="s">
        <v>329</v>
      </c>
      <c r="E1898" t="s">
        <v>547</v>
      </c>
      <c r="F1898" t="s">
        <v>58</v>
      </c>
      <c r="G1898" t="s">
        <v>1</v>
      </c>
      <c r="H1898" t="s">
        <v>117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>
        <v>246</v>
      </c>
      <c r="AU1898" s="2">
        <v>0</v>
      </c>
      <c r="AV1898" s="2">
        <v>0</v>
      </c>
      <c r="AW1898" s="2">
        <v>246</v>
      </c>
      <c r="AX1898" s="2">
        <v>0</v>
      </c>
      <c r="AY1898" s="2">
        <v>0</v>
      </c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>
        <v>246</v>
      </c>
      <c r="CE1898" s="2">
        <v>0</v>
      </c>
      <c r="CF1898" s="2">
        <v>0</v>
      </c>
    </row>
    <row r="1899" spans="2:84" x14ac:dyDescent="0.3">
      <c r="B1899" t="s">
        <v>514</v>
      </c>
      <c r="C1899" t="s">
        <v>488</v>
      </c>
      <c r="D1899" t="s">
        <v>329</v>
      </c>
      <c r="E1899" t="s">
        <v>547</v>
      </c>
      <c r="F1899" t="s">
        <v>58</v>
      </c>
      <c r="G1899" t="s">
        <v>117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>
        <v>246</v>
      </c>
      <c r="AU1899" s="2">
        <v>0</v>
      </c>
      <c r="AV1899" s="2">
        <v>0</v>
      </c>
      <c r="AW1899" s="2">
        <v>246</v>
      </c>
      <c r="AX1899" s="2">
        <v>0</v>
      </c>
      <c r="AY1899" s="2">
        <v>0</v>
      </c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>
        <v>246</v>
      </c>
      <c r="CE1899" s="2">
        <v>0</v>
      </c>
      <c r="CF1899" s="2">
        <v>0</v>
      </c>
    </row>
    <row r="1900" spans="2:84" x14ac:dyDescent="0.3">
      <c r="B1900" t="s">
        <v>514</v>
      </c>
      <c r="C1900" t="s">
        <v>488</v>
      </c>
      <c r="D1900" t="s">
        <v>329</v>
      </c>
      <c r="E1900" t="s">
        <v>547</v>
      </c>
      <c r="F1900" t="s">
        <v>180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>
        <v>246</v>
      </c>
      <c r="AU1900" s="2">
        <v>0</v>
      </c>
      <c r="AV1900" s="2">
        <v>0</v>
      </c>
      <c r="AW1900" s="2">
        <v>246</v>
      </c>
      <c r="AX1900" s="2">
        <v>0</v>
      </c>
      <c r="AY1900" s="2">
        <v>0</v>
      </c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>
        <v>246</v>
      </c>
      <c r="CE1900" s="2">
        <v>0</v>
      </c>
      <c r="CF1900" s="2">
        <v>0</v>
      </c>
    </row>
    <row r="1901" spans="2:84" x14ac:dyDescent="0.3">
      <c r="B1901" t="s">
        <v>514</v>
      </c>
      <c r="C1901" t="s">
        <v>488</v>
      </c>
      <c r="D1901" t="s">
        <v>329</v>
      </c>
      <c r="E1901" t="s">
        <v>547</v>
      </c>
      <c r="F1901" t="s">
        <v>94</v>
      </c>
      <c r="G1901" t="s">
        <v>1</v>
      </c>
      <c r="H1901" t="s">
        <v>1</v>
      </c>
      <c r="I1901" t="s">
        <v>302</v>
      </c>
      <c r="J1901" t="s">
        <v>385</v>
      </c>
      <c r="K1901" t="s">
        <v>451</v>
      </c>
      <c r="L1901" t="s">
        <v>500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>
        <v>32</v>
      </c>
      <c r="AU1901" s="2">
        <v>0</v>
      </c>
      <c r="AV1901" s="2">
        <v>0</v>
      </c>
      <c r="AW1901" s="2">
        <v>32</v>
      </c>
      <c r="AX1901" s="2">
        <v>0</v>
      </c>
      <c r="AY1901" s="2">
        <v>0</v>
      </c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>
        <v>32</v>
      </c>
      <c r="CE1901" s="2">
        <v>0</v>
      </c>
      <c r="CF1901" s="2">
        <v>0</v>
      </c>
    </row>
    <row r="1902" spans="2:84" x14ac:dyDescent="0.3">
      <c r="B1902" t="s">
        <v>514</v>
      </c>
      <c r="C1902" t="s">
        <v>488</v>
      </c>
      <c r="D1902" t="s">
        <v>329</v>
      </c>
      <c r="E1902" t="s">
        <v>547</v>
      </c>
      <c r="F1902" t="s">
        <v>94</v>
      </c>
      <c r="G1902" t="s">
        <v>1</v>
      </c>
      <c r="H1902" t="s">
        <v>1</v>
      </c>
      <c r="I1902" t="s">
        <v>302</v>
      </c>
      <c r="J1902" t="s">
        <v>385</v>
      </c>
      <c r="K1902" t="s">
        <v>489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>
        <v>32</v>
      </c>
      <c r="AU1902" s="2">
        <v>0</v>
      </c>
      <c r="AV1902" s="2">
        <v>0</v>
      </c>
      <c r="AW1902" s="2">
        <v>32</v>
      </c>
      <c r="AX1902" s="2">
        <v>0</v>
      </c>
      <c r="AY1902" s="2">
        <v>0</v>
      </c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>
        <v>32</v>
      </c>
      <c r="CE1902" s="2">
        <v>0</v>
      </c>
      <c r="CF1902" s="2">
        <v>0</v>
      </c>
    </row>
    <row r="1903" spans="2:84" x14ac:dyDescent="0.3">
      <c r="B1903" t="s">
        <v>514</v>
      </c>
      <c r="C1903" t="s">
        <v>488</v>
      </c>
      <c r="D1903" t="s">
        <v>329</v>
      </c>
      <c r="E1903" t="s">
        <v>547</v>
      </c>
      <c r="F1903" t="s">
        <v>94</v>
      </c>
      <c r="G1903" t="s">
        <v>1</v>
      </c>
      <c r="H1903" t="s">
        <v>1</v>
      </c>
      <c r="I1903" t="s">
        <v>302</v>
      </c>
      <c r="J1903" t="s">
        <v>452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>
        <v>32</v>
      </c>
      <c r="AU1903" s="2">
        <v>0</v>
      </c>
      <c r="AV1903" s="2">
        <v>0</v>
      </c>
      <c r="AW1903" s="2">
        <v>32</v>
      </c>
      <c r="AX1903" s="2">
        <v>0</v>
      </c>
      <c r="AY1903" s="2">
        <v>0</v>
      </c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>
        <v>32</v>
      </c>
      <c r="CE1903" s="2">
        <v>0</v>
      </c>
      <c r="CF1903" s="2">
        <v>0</v>
      </c>
    </row>
    <row r="1904" spans="2:84" x14ac:dyDescent="0.3">
      <c r="B1904" t="s">
        <v>514</v>
      </c>
      <c r="C1904" t="s">
        <v>488</v>
      </c>
      <c r="D1904" t="s">
        <v>329</v>
      </c>
      <c r="E1904" t="s">
        <v>547</v>
      </c>
      <c r="F1904" t="s">
        <v>94</v>
      </c>
      <c r="G1904" t="s">
        <v>1</v>
      </c>
      <c r="H1904" t="s">
        <v>1</v>
      </c>
      <c r="I1904" t="s">
        <v>317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>
        <v>32</v>
      </c>
      <c r="AU1904" s="2">
        <v>0</v>
      </c>
      <c r="AV1904" s="2">
        <v>0</v>
      </c>
      <c r="AW1904" s="2">
        <v>32</v>
      </c>
      <c r="AX1904" s="2">
        <v>0</v>
      </c>
      <c r="AY1904" s="2">
        <v>0</v>
      </c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>
        <v>32</v>
      </c>
      <c r="CE1904" s="2">
        <v>0</v>
      </c>
      <c r="CF1904" s="2">
        <v>0</v>
      </c>
    </row>
    <row r="1905" spans="2:84" x14ac:dyDescent="0.3">
      <c r="B1905" t="s">
        <v>514</v>
      </c>
      <c r="C1905" t="s">
        <v>488</v>
      </c>
      <c r="D1905" t="s">
        <v>329</v>
      </c>
      <c r="E1905" t="s">
        <v>547</v>
      </c>
      <c r="F1905" t="s">
        <v>94</v>
      </c>
      <c r="G1905" t="s">
        <v>1</v>
      </c>
      <c r="H1905" t="s">
        <v>117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>
        <v>32</v>
      </c>
      <c r="AU1905" s="2">
        <v>0</v>
      </c>
      <c r="AV1905" s="2">
        <v>0</v>
      </c>
      <c r="AW1905" s="2">
        <v>32</v>
      </c>
      <c r="AX1905" s="2">
        <v>0</v>
      </c>
      <c r="AY1905" s="2">
        <v>0</v>
      </c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>
        <v>32</v>
      </c>
      <c r="CE1905" s="2">
        <v>0</v>
      </c>
      <c r="CF1905" s="2">
        <v>0</v>
      </c>
    </row>
    <row r="1906" spans="2:84" x14ac:dyDescent="0.3">
      <c r="B1906" t="s">
        <v>514</v>
      </c>
      <c r="C1906" t="s">
        <v>488</v>
      </c>
      <c r="D1906" t="s">
        <v>329</v>
      </c>
      <c r="E1906" t="s">
        <v>547</v>
      </c>
      <c r="F1906" t="s">
        <v>94</v>
      </c>
      <c r="G1906" t="s">
        <v>117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>
        <v>32</v>
      </c>
      <c r="AU1906" s="2">
        <v>0</v>
      </c>
      <c r="AV1906" s="2">
        <v>0</v>
      </c>
      <c r="AW1906" s="2">
        <v>32</v>
      </c>
      <c r="AX1906" s="2">
        <v>0</v>
      </c>
      <c r="AY1906" s="2">
        <v>0</v>
      </c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>
        <v>32</v>
      </c>
      <c r="CE1906" s="2">
        <v>0</v>
      </c>
      <c r="CF1906" s="2">
        <v>0</v>
      </c>
    </row>
    <row r="1907" spans="2:84" x14ac:dyDescent="0.3">
      <c r="B1907" t="s">
        <v>514</v>
      </c>
      <c r="C1907" t="s">
        <v>488</v>
      </c>
      <c r="D1907" t="s">
        <v>329</v>
      </c>
      <c r="E1907" t="s">
        <v>547</v>
      </c>
      <c r="F1907" t="s">
        <v>219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>
        <v>32</v>
      </c>
      <c r="AU1907" s="2">
        <v>0</v>
      </c>
      <c r="AV1907" s="2">
        <v>0</v>
      </c>
      <c r="AW1907" s="2">
        <v>32</v>
      </c>
      <c r="AX1907" s="2">
        <v>0</v>
      </c>
      <c r="AY1907" s="2">
        <v>0</v>
      </c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>
        <v>32</v>
      </c>
      <c r="CE1907" s="2">
        <v>0</v>
      </c>
      <c r="CF1907" s="2">
        <v>0</v>
      </c>
    </row>
    <row r="1908" spans="2:84" x14ac:dyDescent="0.3">
      <c r="B1908" t="s">
        <v>514</v>
      </c>
      <c r="C1908" t="s">
        <v>488</v>
      </c>
      <c r="D1908" t="s">
        <v>329</v>
      </c>
      <c r="E1908" t="s">
        <v>547</v>
      </c>
      <c r="F1908" t="s">
        <v>96</v>
      </c>
      <c r="G1908" t="s">
        <v>1</v>
      </c>
      <c r="H1908" t="s">
        <v>1</v>
      </c>
      <c r="I1908" t="s">
        <v>302</v>
      </c>
      <c r="J1908" t="s">
        <v>385</v>
      </c>
      <c r="K1908" t="s">
        <v>451</v>
      </c>
      <c r="L1908" t="s">
        <v>500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>
        <v>8</v>
      </c>
      <c r="AU1908" s="2">
        <v>0</v>
      </c>
      <c r="AV1908" s="2">
        <v>0</v>
      </c>
      <c r="AW1908" s="2">
        <v>8</v>
      </c>
      <c r="AX1908" s="2">
        <v>0</v>
      </c>
      <c r="AY1908" s="2">
        <v>0</v>
      </c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>
        <v>8</v>
      </c>
      <c r="CE1908" s="2">
        <v>0</v>
      </c>
      <c r="CF1908" s="2">
        <v>0</v>
      </c>
    </row>
    <row r="1909" spans="2:84" x14ac:dyDescent="0.3">
      <c r="B1909" t="s">
        <v>514</v>
      </c>
      <c r="C1909" t="s">
        <v>488</v>
      </c>
      <c r="D1909" t="s">
        <v>329</v>
      </c>
      <c r="E1909" t="s">
        <v>547</v>
      </c>
      <c r="F1909" t="s">
        <v>96</v>
      </c>
      <c r="G1909" t="s">
        <v>1</v>
      </c>
      <c r="H1909" t="s">
        <v>1</v>
      </c>
      <c r="I1909" t="s">
        <v>302</v>
      </c>
      <c r="J1909" t="s">
        <v>385</v>
      </c>
      <c r="K1909" t="s">
        <v>489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>
        <v>8</v>
      </c>
      <c r="AU1909" s="2">
        <v>0</v>
      </c>
      <c r="AV1909" s="2">
        <v>0</v>
      </c>
      <c r="AW1909" s="2">
        <v>8</v>
      </c>
      <c r="AX1909" s="2">
        <v>0</v>
      </c>
      <c r="AY1909" s="2">
        <v>0</v>
      </c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>
        <v>8</v>
      </c>
      <c r="CE1909" s="2">
        <v>0</v>
      </c>
      <c r="CF1909" s="2">
        <v>0</v>
      </c>
    </row>
    <row r="1910" spans="2:84" x14ac:dyDescent="0.3">
      <c r="B1910" t="s">
        <v>514</v>
      </c>
      <c r="C1910" t="s">
        <v>488</v>
      </c>
      <c r="D1910" t="s">
        <v>329</v>
      </c>
      <c r="E1910" t="s">
        <v>547</v>
      </c>
      <c r="F1910" t="s">
        <v>96</v>
      </c>
      <c r="G1910" t="s">
        <v>1</v>
      </c>
      <c r="H1910" t="s">
        <v>1</v>
      </c>
      <c r="I1910" t="s">
        <v>302</v>
      </c>
      <c r="J1910" t="s">
        <v>452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>
        <v>8</v>
      </c>
      <c r="AU1910" s="2">
        <v>0</v>
      </c>
      <c r="AV1910" s="2">
        <v>0</v>
      </c>
      <c r="AW1910" s="2">
        <v>8</v>
      </c>
      <c r="AX1910" s="2">
        <v>0</v>
      </c>
      <c r="AY1910" s="2">
        <v>0</v>
      </c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>
        <v>8</v>
      </c>
      <c r="CE1910" s="2">
        <v>0</v>
      </c>
      <c r="CF1910" s="2">
        <v>0</v>
      </c>
    </row>
    <row r="1911" spans="2:84" x14ac:dyDescent="0.3">
      <c r="B1911" t="s">
        <v>514</v>
      </c>
      <c r="C1911" t="s">
        <v>488</v>
      </c>
      <c r="D1911" t="s">
        <v>329</v>
      </c>
      <c r="E1911" t="s">
        <v>547</v>
      </c>
      <c r="F1911" t="s">
        <v>96</v>
      </c>
      <c r="G1911" t="s">
        <v>1</v>
      </c>
      <c r="H1911" t="s">
        <v>1</v>
      </c>
      <c r="I1911" t="s">
        <v>317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>
        <v>8</v>
      </c>
      <c r="AU1911" s="2">
        <v>0</v>
      </c>
      <c r="AV1911" s="2">
        <v>0</v>
      </c>
      <c r="AW1911" s="2">
        <v>8</v>
      </c>
      <c r="AX1911" s="2">
        <v>0</v>
      </c>
      <c r="AY1911" s="2">
        <v>0</v>
      </c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>
        <v>8</v>
      </c>
      <c r="CE1911" s="2">
        <v>0</v>
      </c>
      <c r="CF1911" s="2">
        <v>0</v>
      </c>
    </row>
    <row r="1912" spans="2:84" x14ac:dyDescent="0.3">
      <c r="B1912" t="s">
        <v>514</v>
      </c>
      <c r="C1912" t="s">
        <v>488</v>
      </c>
      <c r="D1912" t="s">
        <v>329</v>
      </c>
      <c r="E1912" t="s">
        <v>547</v>
      </c>
      <c r="F1912" t="s">
        <v>96</v>
      </c>
      <c r="G1912" t="s">
        <v>1</v>
      </c>
      <c r="H1912" t="s">
        <v>117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>
        <v>8</v>
      </c>
      <c r="AU1912" s="2">
        <v>0</v>
      </c>
      <c r="AV1912" s="2">
        <v>0</v>
      </c>
      <c r="AW1912" s="2">
        <v>8</v>
      </c>
      <c r="AX1912" s="2">
        <v>0</v>
      </c>
      <c r="AY1912" s="2">
        <v>0</v>
      </c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>
        <v>8</v>
      </c>
      <c r="CE1912" s="2">
        <v>0</v>
      </c>
      <c r="CF1912" s="2">
        <v>0</v>
      </c>
    </row>
    <row r="1913" spans="2:84" x14ac:dyDescent="0.3">
      <c r="B1913" t="s">
        <v>514</v>
      </c>
      <c r="C1913" t="s">
        <v>488</v>
      </c>
      <c r="D1913" t="s">
        <v>329</v>
      </c>
      <c r="E1913" t="s">
        <v>547</v>
      </c>
      <c r="F1913" t="s">
        <v>96</v>
      </c>
      <c r="G1913" t="s">
        <v>117</v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>
        <v>8</v>
      </c>
      <c r="AU1913" s="2">
        <v>0</v>
      </c>
      <c r="AV1913" s="2">
        <v>0</v>
      </c>
      <c r="AW1913" s="2">
        <v>8</v>
      </c>
      <c r="AX1913" s="2">
        <v>0</v>
      </c>
      <c r="AY1913" s="2">
        <v>0</v>
      </c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>
        <v>8</v>
      </c>
      <c r="CE1913" s="2">
        <v>0</v>
      </c>
      <c r="CF1913" s="2">
        <v>0</v>
      </c>
    </row>
    <row r="1914" spans="2:84" x14ac:dyDescent="0.3">
      <c r="B1914" t="s">
        <v>514</v>
      </c>
      <c r="C1914" t="s">
        <v>488</v>
      </c>
      <c r="D1914" t="s">
        <v>329</v>
      </c>
      <c r="E1914" t="s">
        <v>547</v>
      </c>
      <c r="F1914" t="s">
        <v>221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>
        <v>8</v>
      </c>
      <c r="AU1914" s="2">
        <v>0</v>
      </c>
      <c r="AV1914" s="2">
        <v>0</v>
      </c>
      <c r="AW1914" s="2">
        <v>8</v>
      </c>
      <c r="AX1914" s="2">
        <v>0</v>
      </c>
      <c r="AY1914" s="2">
        <v>0</v>
      </c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>
        <v>8</v>
      </c>
      <c r="CE1914" s="2">
        <v>0</v>
      </c>
      <c r="CF1914" s="2">
        <v>0</v>
      </c>
    </row>
    <row r="1915" spans="2:84" x14ac:dyDescent="0.3">
      <c r="B1915" t="s">
        <v>514</v>
      </c>
      <c r="C1915" t="s">
        <v>488</v>
      </c>
      <c r="D1915" t="s">
        <v>329</v>
      </c>
      <c r="E1915" t="s">
        <v>548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>
        <v>2446</v>
      </c>
      <c r="AU1915" s="2">
        <v>0</v>
      </c>
      <c r="AV1915" s="2">
        <v>0</v>
      </c>
      <c r="AW1915" s="2">
        <v>2446</v>
      </c>
      <c r="AX1915" s="2">
        <v>0</v>
      </c>
      <c r="AY1915" s="2">
        <v>0</v>
      </c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>
        <v>2446</v>
      </c>
      <c r="CE1915" s="2">
        <v>0</v>
      </c>
      <c r="CF1915" s="2">
        <v>0</v>
      </c>
    </row>
    <row r="1916" spans="2:84" x14ac:dyDescent="0.3">
      <c r="B1916" t="s">
        <v>514</v>
      </c>
      <c r="C1916" t="s">
        <v>488</v>
      </c>
      <c r="D1916" t="s">
        <v>329</v>
      </c>
      <c r="E1916" t="s">
        <v>531</v>
      </c>
      <c r="F1916" t="s">
        <v>42</v>
      </c>
      <c r="G1916" t="s">
        <v>1</v>
      </c>
      <c r="H1916" t="s">
        <v>1</v>
      </c>
      <c r="I1916" t="s">
        <v>302</v>
      </c>
      <c r="J1916" t="s">
        <v>385</v>
      </c>
      <c r="K1916" t="s">
        <v>451</v>
      </c>
      <c r="L1916" t="s">
        <v>500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>
        <v>156</v>
      </c>
      <c r="AU1916" s="2">
        <v>0</v>
      </c>
      <c r="AV1916" s="2">
        <v>0</v>
      </c>
      <c r="AW1916" s="2">
        <v>156</v>
      </c>
      <c r="AX1916" s="2">
        <v>0</v>
      </c>
      <c r="AY1916" s="2">
        <v>0</v>
      </c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>
        <v>156</v>
      </c>
      <c r="CE1916" s="2">
        <v>0</v>
      </c>
      <c r="CF1916" s="2">
        <v>0</v>
      </c>
    </row>
    <row r="1917" spans="2:84" x14ac:dyDescent="0.3">
      <c r="B1917" t="s">
        <v>514</v>
      </c>
      <c r="C1917" t="s">
        <v>488</v>
      </c>
      <c r="D1917" t="s">
        <v>329</v>
      </c>
      <c r="E1917" t="s">
        <v>531</v>
      </c>
      <c r="F1917" t="s">
        <v>42</v>
      </c>
      <c r="G1917" t="s">
        <v>1</v>
      </c>
      <c r="H1917" t="s">
        <v>1</v>
      </c>
      <c r="I1917" t="s">
        <v>302</v>
      </c>
      <c r="J1917" t="s">
        <v>385</v>
      </c>
      <c r="K1917" t="s">
        <v>489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>
        <v>156</v>
      </c>
      <c r="AU1917" s="2">
        <v>0</v>
      </c>
      <c r="AV1917" s="2">
        <v>0</v>
      </c>
      <c r="AW1917" s="2">
        <v>156</v>
      </c>
      <c r="AX1917" s="2">
        <v>0</v>
      </c>
      <c r="AY1917" s="2">
        <v>0</v>
      </c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>
        <v>156</v>
      </c>
      <c r="CE1917" s="2">
        <v>0</v>
      </c>
      <c r="CF1917" s="2">
        <v>0</v>
      </c>
    </row>
    <row r="1918" spans="2:84" x14ac:dyDescent="0.3">
      <c r="B1918" t="s">
        <v>514</v>
      </c>
      <c r="C1918" t="s">
        <v>488</v>
      </c>
      <c r="D1918" t="s">
        <v>329</v>
      </c>
      <c r="E1918" t="s">
        <v>531</v>
      </c>
      <c r="F1918" t="s">
        <v>42</v>
      </c>
      <c r="G1918" t="s">
        <v>1</v>
      </c>
      <c r="H1918" t="s">
        <v>1</v>
      </c>
      <c r="I1918" t="s">
        <v>302</v>
      </c>
      <c r="J1918" t="s">
        <v>452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>
        <v>156</v>
      </c>
      <c r="AU1918" s="2">
        <v>0</v>
      </c>
      <c r="AV1918" s="2">
        <v>0</v>
      </c>
      <c r="AW1918" s="2">
        <v>156</v>
      </c>
      <c r="AX1918" s="2">
        <v>0</v>
      </c>
      <c r="AY1918" s="2">
        <v>0</v>
      </c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>
        <v>156</v>
      </c>
      <c r="CE1918" s="2">
        <v>0</v>
      </c>
      <c r="CF1918" s="2">
        <v>0</v>
      </c>
    </row>
    <row r="1919" spans="2:84" x14ac:dyDescent="0.3">
      <c r="B1919" t="s">
        <v>514</v>
      </c>
      <c r="C1919" t="s">
        <v>488</v>
      </c>
      <c r="D1919" t="s">
        <v>329</v>
      </c>
      <c r="E1919" t="s">
        <v>531</v>
      </c>
      <c r="F1919" t="s">
        <v>42</v>
      </c>
      <c r="G1919" t="s">
        <v>1</v>
      </c>
      <c r="H1919" t="s">
        <v>1</v>
      </c>
      <c r="I1919" t="s">
        <v>317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>
        <v>156</v>
      </c>
      <c r="AU1919" s="2">
        <v>0</v>
      </c>
      <c r="AV1919" s="2">
        <v>0</v>
      </c>
      <c r="AW1919" s="2">
        <v>156</v>
      </c>
      <c r="AX1919" s="2">
        <v>0</v>
      </c>
      <c r="AY1919" s="2">
        <v>0</v>
      </c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>
        <v>156</v>
      </c>
      <c r="CE1919" s="2">
        <v>0</v>
      </c>
      <c r="CF1919" s="2">
        <v>0</v>
      </c>
    </row>
    <row r="1920" spans="2:84" x14ac:dyDescent="0.3">
      <c r="B1920" t="s">
        <v>514</v>
      </c>
      <c r="C1920" t="s">
        <v>488</v>
      </c>
      <c r="D1920" t="s">
        <v>329</v>
      </c>
      <c r="E1920" t="s">
        <v>531</v>
      </c>
      <c r="F1920" t="s">
        <v>42</v>
      </c>
      <c r="G1920" t="s">
        <v>1</v>
      </c>
      <c r="H1920" t="s">
        <v>117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>
        <v>156</v>
      </c>
      <c r="AU1920" s="2">
        <v>0</v>
      </c>
      <c r="AV1920" s="2">
        <v>0</v>
      </c>
      <c r="AW1920" s="2">
        <v>156</v>
      </c>
      <c r="AX1920" s="2">
        <v>0</v>
      </c>
      <c r="AY1920" s="2">
        <v>0</v>
      </c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>
        <v>156</v>
      </c>
      <c r="CE1920" s="2">
        <v>0</v>
      </c>
      <c r="CF1920" s="2">
        <v>0</v>
      </c>
    </row>
    <row r="1921" spans="2:84" x14ac:dyDescent="0.3">
      <c r="B1921" t="s">
        <v>514</v>
      </c>
      <c r="C1921" t="s">
        <v>488</v>
      </c>
      <c r="D1921" t="s">
        <v>329</v>
      </c>
      <c r="E1921" t="s">
        <v>531</v>
      </c>
      <c r="F1921" t="s">
        <v>42</v>
      </c>
      <c r="G1921" t="s">
        <v>117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>
        <v>156</v>
      </c>
      <c r="AU1921" s="2">
        <v>0</v>
      </c>
      <c r="AV1921" s="2">
        <v>0</v>
      </c>
      <c r="AW1921" s="2">
        <v>156</v>
      </c>
      <c r="AX1921" s="2">
        <v>0</v>
      </c>
      <c r="AY1921" s="2">
        <v>0</v>
      </c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>
        <v>156</v>
      </c>
      <c r="CE1921" s="2">
        <v>0</v>
      </c>
      <c r="CF1921" s="2">
        <v>0</v>
      </c>
    </row>
    <row r="1922" spans="2:84" x14ac:dyDescent="0.3">
      <c r="B1922" t="s">
        <v>514</v>
      </c>
      <c r="C1922" t="s">
        <v>488</v>
      </c>
      <c r="D1922" t="s">
        <v>329</v>
      </c>
      <c r="E1922" t="s">
        <v>531</v>
      </c>
      <c r="F1922" t="s">
        <v>163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>
        <v>156</v>
      </c>
      <c r="AU1922" s="2">
        <v>0</v>
      </c>
      <c r="AV1922" s="2">
        <v>0</v>
      </c>
      <c r="AW1922" s="2">
        <v>156</v>
      </c>
      <c r="AX1922" s="2">
        <v>0</v>
      </c>
      <c r="AY1922" s="2">
        <v>0</v>
      </c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>
        <v>156</v>
      </c>
      <c r="CE1922" s="2">
        <v>0</v>
      </c>
      <c r="CF1922" s="2">
        <v>0</v>
      </c>
    </row>
    <row r="1923" spans="2:84" x14ac:dyDescent="0.3">
      <c r="B1923" t="s">
        <v>514</v>
      </c>
      <c r="C1923" t="s">
        <v>488</v>
      </c>
      <c r="D1923" t="s">
        <v>329</v>
      </c>
      <c r="E1923" t="s">
        <v>531</v>
      </c>
      <c r="F1923" t="s">
        <v>58</v>
      </c>
      <c r="G1923" t="s">
        <v>1</v>
      </c>
      <c r="H1923" t="s">
        <v>1</v>
      </c>
      <c r="I1923" t="s">
        <v>302</v>
      </c>
      <c r="J1923" t="s">
        <v>385</v>
      </c>
      <c r="K1923" t="s">
        <v>451</v>
      </c>
      <c r="L1923" t="s">
        <v>500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>
        <v>0</v>
      </c>
      <c r="CE1923" s="2">
        <v>0</v>
      </c>
      <c r="CF1923" s="2">
        <v>0</v>
      </c>
    </row>
    <row r="1924" spans="2:84" x14ac:dyDescent="0.3">
      <c r="B1924" t="s">
        <v>514</v>
      </c>
      <c r="C1924" t="s">
        <v>488</v>
      </c>
      <c r="D1924" t="s">
        <v>329</v>
      </c>
      <c r="E1924" t="s">
        <v>531</v>
      </c>
      <c r="F1924" t="s">
        <v>58</v>
      </c>
      <c r="G1924" t="s">
        <v>1</v>
      </c>
      <c r="H1924" t="s">
        <v>1</v>
      </c>
      <c r="I1924" t="s">
        <v>302</v>
      </c>
      <c r="J1924" t="s">
        <v>385</v>
      </c>
      <c r="K1924" t="s">
        <v>489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>
        <v>0</v>
      </c>
      <c r="CE1924" s="2">
        <v>0</v>
      </c>
      <c r="CF1924" s="2">
        <v>0</v>
      </c>
    </row>
    <row r="1925" spans="2:84" x14ac:dyDescent="0.3">
      <c r="B1925" t="s">
        <v>514</v>
      </c>
      <c r="C1925" t="s">
        <v>488</v>
      </c>
      <c r="D1925" t="s">
        <v>329</v>
      </c>
      <c r="E1925" t="s">
        <v>531</v>
      </c>
      <c r="F1925" t="s">
        <v>58</v>
      </c>
      <c r="G1925" t="s">
        <v>1</v>
      </c>
      <c r="H1925" t="s">
        <v>1</v>
      </c>
      <c r="I1925" t="s">
        <v>302</v>
      </c>
      <c r="J1925" t="s">
        <v>452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>
        <v>0</v>
      </c>
      <c r="CE1925" s="2">
        <v>0</v>
      </c>
      <c r="CF1925" s="2">
        <v>0</v>
      </c>
    </row>
    <row r="1926" spans="2:84" x14ac:dyDescent="0.3">
      <c r="B1926" t="s">
        <v>514</v>
      </c>
      <c r="C1926" t="s">
        <v>488</v>
      </c>
      <c r="D1926" t="s">
        <v>329</v>
      </c>
      <c r="E1926" t="s">
        <v>531</v>
      </c>
      <c r="F1926" t="s">
        <v>58</v>
      </c>
      <c r="G1926" t="s">
        <v>1</v>
      </c>
      <c r="H1926" t="s">
        <v>1</v>
      </c>
      <c r="I1926" t="s">
        <v>317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>
        <v>0</v>
      </c>
      <c r="CE1926" s="2">
        <v>0</v>
      </c>
      <c r="CF1926" s="2">
        <v>0</v>
      </c>
    </row>
    <row r="1927" spans="2:84" x14ac:dyDescent="0.3">
      <c r="B1927" t="s">
        <v>514</v>
      </c>
      <c r="C1927" t="s">
        <v>488</v>
      </c>
      <c r="D1927" t="s">
        <v>329</v>
      </c>
      <c r="E1927" t="s">
        <v>531</v>
      </c>
      <c r="F1927" t="s">
        <v>58</v>
      </c>
      <c r="G1927" t="s">
        <v>1</v>
      </c>
      <c r="H1927" t="s">
        <v>117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>
        <v>0</v>
      </c>
      <c r="CE1927" s="2">
        <v>0</v>
      </c>
      <c r="CF1927" s="2">
        <v>0</v>
      </c>
    </row>
    <row r="1928" spans="2:84" x14ac:dyDescent="0.3">
      <c r="B1928" t="s">
        <v>514</v>
      </c>
      <c r="C1928" t="s">
        <v>488</v>
      </c>
      <c r="D1928" t="s">
        <v>329</v>
      </c>
      <c r="E1928" t="s">
        <v>531</v>
      </c>
      <c r="F1928" t="s">
        <v>58</v>
      </c>
      <c r="G1928" t="s">
        <v>117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>
        <v>0</v>
      </c>
      <c r="CE1928" s="2">
        <v>0</v>
      </c>
      <c r="CF1928" s="2">
        <v>0</v>
      </c>
    </row>
    <row r="1929" spans="2:84" x14ac:dyDescent="0.3">
      <c r="B1929" t="s">
        <v>514</v>
      </c>
      <c r="C1929" t="s">
        <v>488</v>
      </c>
      <c r="D1929" t="s">
        <v>329</v>
      </c>
      <c r="E1929" t="s">
        <v>531</v>
      </c>
      <c r="F1929" t="s">
        <v>180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>
        <v>0</v>
      </c>
      <c r="CE1929" s="2">
        <v>0</v>
      </c>
      <c r="CF1929" s="2">
        <v>0</v>
      </c>
    </row>
    <row r="1930" spans="2:84" x14ac:dyDescent="0.3">
      <c r="B1930" t="s">
        <v>514</v>
      </c>
      <c r="C1930" t="s">
        <v>488</v>
      </c>
      <c r="D1930" t="s">
        <v>329</v>
      </c>
      <c r="E1930" t="s">
        <v>532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>
        <v>156</v>
      </c>
      <c r="AU1930" s="2">
        <v>0</v>
      </c>
      <c r="AV1930" s="2">
        <v>0</v>
      </c>
      <c r="AW1930" s="2">
        <v>156</v>
      </c>
      <c r="AX1930" s="2">
        <v>0</v>
      </c>
      <c r="AY1930" s="2">
        <v>0</v>
      </c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>
        <v>156</v>
      </c>
      <c r="CE1930" s="2">
        <v>0</v>
      </c>
      <c r="CF1930" s="2">
        <v>0</v>
      </c>
    </row>
    <row r="1931" spans="2:84" x14ac:dyDescent="0.3">
      <c r="B1931" t="s">
        <v>514</v>
      </c>
      <c r="C1931" t="s">
        <v>488</v>
      </c>
      <c r="D1931" t="s">
        <v>386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>
        <v>2602</v>
      </c>
      <c r="AU1931" s="2">
        <v>0</v>
      </c>
      <c r="AV1931" s="2">
        <v>0</v>
      </c>
      <c r="AW1931" s="2">
        <v>2602</v>
      </c>
      <c r="AX1931" s="2">
        <v>0</v>
      </c>
      <c r="AY1931" s="2">
        <v>0</v>
      </c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>
        <v>2602</v>
      </c>
      <c r="CE1931" s="2">
        <v>0</v>
      </c>
      <c r="CF1931" s="2">
        <v>0</v>
      </c>
    </row>
    <row r="1932" spans="2:84" x14ac:dyDescent="0.3">
      <c r="B1932" t="s">
        <v>514</v>
      </c>
      <c r="C1932" t="s">
        <v>507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>
        <v>2602</v>
      </c>
      <c r="AU1932" s="2">
        <v>0</v>
      </c>
      <c r="AV1932" s="2">
        <v>0</v>
      </c>
      <c r="AW1932" s="2">
        <v>2602</v>
      </c>
      <c r="AX1932" s="2">
        <v>0</v>
      </c>
      <c r="AY1932" s="2">
        <v>0</v>
      </c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>
        <v>2602</v>
      </c>
      <c r="CE1932" s="2">
        <v>0</v>
      </c>
      <c r="CF1932" s="2">
        <v>0</v>
      </c>
    </row>
    <row r="1933" spans="2:84" x14ac:dyDescent="0.3">
      <c r="B1933" t="s">
        <v>514</v>
      </c>
      <c r="C1933" t="s">
        <v>480</v>
      </c>
      <c r="D1933" t="s">
        <v>311</v>
      </c>
      <c r="E1933" t="s">
        <v>529</v>
      </c>
      <c r="F1933" t="s">
        <v>1</v>
      </c>
      <c r="G1933" t="s">
        <v>1</v>
      </c>
      <c r="H1933" t="s">
        <v>104</v>
      </c>
      <c r="I1933" t="s">
        <v>298</v>
      </c>
      <c r="J1933" t="s">
        <v>353</v>
      </c>
      <c r="K1933" t="s">
        <v>430</v>
      </c>
      <c r="L1933" t="s">
        <v>500</v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</row>
    <row r="1934" spans="2:84" x14ac:dyDescent="0.3">
      <c r="B1934" t="s">
        <v>514</v>
      </c>
      <c r="C1934" t="s">
        <v>480</v>
      </c>
      <c r="D1934" t="s">
        <v>311</v>
      </c>
      <c r="E1934" t="s">
        <v>529</v>
      </c>
      <c r="F1934" t="s">
        <v>1</v>
      </c>
      <c r="G1934" t="s">
        <v>1</v>
      </c>
      <c r="H1934" t="s">
        <v>104</v>
      </c>
      <c r="I1934" t="s">
        <v>298</v>
      </c>
      <c r="J1934" t="s">
        <v>353</v>
      </c>
      <c r="K1934" t="s">
        <v>481</v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</row>
    <row r="1935" spans="2:84" x14ac:dyDescent="0.3">
      <c r="B1935" t="s">
        <v>514</v>
      </c>
      <c r="C1935" t="s">
        <v>480</v>
      </c>
      <c r="D1935" t="s">
        <v>311</v>
      </c>
      <c r="E1935" t="s">
        <v>529</v>
      </c>
      <c r="F1935" t="s">
        <v>1</v>
      </c>
      <c r="G1935" t="s">
        <v>1</v>
      </c>
      <c r="H1935" t="s">
        <v>104</v>
      </c>
      <c r="I1935" t="s">
        <v>298</v>
      </c>
      <c r="J1935" t="s">
        <v>432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</row>
    <row r="1936" spans="2:84" x14ac:dyDescent="0.3">
      <c r="B1936" t="s">
        <v>514</v>
      </c>
      <c r="C1936" t="s">
        <v>480</v>
      </c>
      <c r="D1936" t="s">
        <v>311</v>
      </c>
      <c r="E1936" t="s">
        <v>529</v>
      </c>
      <c r="F1936" t="s">
        <v>1</v>
      </c>
      <c r="G1936" t="s">
        <v>1</v>
      </c>
      <c r="H1936" t="s">
        <v>104</v>
      </c>
      <c r="I1936" t="s">
        <v>310</v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</row>
    <row r="1937" spans="2:84" x14ac:dyDescent="0.3">
      <c r="B1937" t="s">
        <v>514</v>
      </c>
      <c r="C1937" t="s">
        <v>480</v>
      </c>
      <c r="D1937" t="s">
        <v>311</v>
      </c>
      <c r="E1937" t="s">
        <v>529</v>
      </c>
      <c r="F1937" t="s">
        <v>1</v>
      </c>
      <c r="G1937" t="s">
        <v>1</v>
      </c>
      <c r="H1937" t="s">
        <v>229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</row>
    <row r="1938" spans="2:84" x14ac:dyDescent="0.3">
      <c r="B1938" t="s">
        <v>514</v>
      </c>
      <c r="C1938" t="s">
        <v>480</v>
      </c>
      <c r="D1938" t="s">
        <v>311</v>
      </c>
      <c r="E1938" t="s">
        <v>529</v>
      </c>
      <c r="F1938" t="s">
        <v>1</v>
      </c>
      <c r="G1938" t="s">
        <v>117</v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</row>
    <row r="1939" spans="2:84" x14ac:dyDescent="0.3">
      <c r="B1939" t="s">
        <v>514</v>
      </c>
      <c r="C1939" t="s">
        <v>480</v>
      </c>
      <c r="D1939" t="s">
        <v>311</v>
      </c>
      <c r="E1939" t="s">
        <v>529</v>
      </c>
      <c r="F1939" t="s">
        <v>117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</row>
    <row r="1940" spans="2:84" x14ac:dyDescent="0.3">
      <c r="B1940" t="s">
        <v>514</v>
      </c>
      <c r="C1940" t="s">
        <v>480</v>
      </c>
      <c r="D1940" t="s">
        <v>311</v>
      </c>
      <c r="E1940" t="s">
        <v>530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</row>
    <row r="1941" spans="2:84" x14ac:dyDescent="0.3">
      <c r="B1941" t="s">
        <v>514</v>
      </c>
      <c r="C1941" t="s">
        <v>480</v>
      </c>
      <c r="D1941" t="s">
        <v>354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</row>
    <row r="1942" spans="2:84" x14ac:dyDescent="0.3">
      <c r="B1942" t="s">
        <v>514</v>
      </c>
      <c r="C1942" t="s">
        <v>480</v>
      </c>
      <c r="D1942" t="s">
        <v>312</v>
      </c>
      <c r="E1942" t="s">
        <v>529</v>
      </c>
      <c r="F1942" t="s">
        <v>1</v>
      </c>
      <c r="G1942" t="s">
        <v>1</v>
      </c>
      <c r="H1942" t="s">
        <v>104</v>
      </c>
      <c r="I1942" t="s">
        <v>298</v>
      </c>
      <c r="J1942" t="s">
        <v>355</v>
      </c>
      <c r="K1942" t="s">
        <v>430</v>
      </c>
      <c r="L1942" t="s">
        <v>500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</row>
    <row r="1943" spans="2:84" x14ac:dyDescent="0.3">
      <c r="B1943" t="s">
        <v>514</v>
      </c>
      <c r="C1943" t="s">
        <v>480</v>
      </c>
      <c r="D1943" t="s">
        <v>312</v>
      </c>
      <c r="E1943" t="s">
        <v>529</v>
      </c>
      <c r="F1943" t="s">
        <v>1</v>
      </c>
      <c r="G1943" t="s">
        <v>1</v>
      </c>
      <c r="H1943" t="s">
        <v>104</v>
      </c>
      <c r="I1943" t="s">
        <v>298</v>
      </c>
      <c r="J1943" t="s">
        <v>355</v>
      </c>
      <c r="K1943" t="s">
        <v>481</v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</row>
    <row r="1944" spans="2:84" x14ac:dyDescent="0.3">
      <c r="B1944" t="s">
        <v>514</v>
      </c>
      <c r="C1944" t="s">
        <v>480</v>
      </c>
      <c r="D1944" t="s">
        <v>312</v>
      </c>
      <c r="E1944" t="s">
        <v>529</v>
      </c>
      <c r="F1944" t="s">
        <v>1</v>
      </c>
      <c r="G1944" t="s">
        <v>1</v>
      </c>
      <c r="H1944" t="s">
        <v>104</v>
      </c>
      <c r="I1944" t="s">
        <v>298</v>
      </c>
      <c r="J1944" t="s">
        <v>433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</row>
    <row r="1945" spans="2:84" x14ac:dyDescent="0.3">
      <c r="B1945" t="s">
        <v>514</v>
      </c>
      <c r="C1945" t="s">
        <v>480</v>
      </c>
      <c r="D1945" t="s">
        <v>312</v>
      </c>
      <c r="E1945" t="s">
        <v>529</v>
      </c>
      <c r="F1945" t="s">
        <v>1</v>
      </c>
      <c r="G1945" t="s">
        <v>1</v>
      </c>
      <c r="H1945" t="s">
        <v>104</v>
      </c>
      <c r="I1945" t="s">
        <v>310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</row>
    <row r="1946" spans="2:84" x14ac:dyDescent="0.3">
      <c r="B1946" t="s">
        <v>514</v>
      </c>
      <c r="C1946" t="s">
        <v>480</v>
      </c>
      <c r="D1946" t="s">
        <v>312</v>
      </c>
      <c r="E1946" t="s">
        <v>529</v>
      </c>
      <c r="F1946" t="s">
        <v>1</v>
      </c>
      <c r="G1946" t="s">
        <v>1</v>
      </c>
      <c r="H1946" t="s">
        <v>229</v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</row>
    <row r="1947" spans="2:84" x14ac:dyDescent="0.3">
      <c r="B1947" t="s">
        <v>514</v>
      </c>
      <c r="C1947" t="s">
        <v>480</v>
      </c>
      <c r="D1947" t="s">
        <v>312</v>
      </c>
      <c r="E1947" t="s">
        <v>529</v>
      </c>
      <c r="F1947" t="s">
        <v>1</v>
      </c>
      <c r="G1947" t="s">
        <v>117</v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</row>
    <row r="1948" spans="2:84" x14ac:dyDescent="0.3">
      <c r="B1948" t="s">
        <v>514</v>
      </c>
      <c r="C1948" t="s">
        <v>480</v>
      </c>
      <c r="D1948" t="s">
        <v>312</v>
      </c>
      <c r="E1948" t="s">
        <v>529</v>
      </c>
      <c r="F1948" t="s">
        <v>117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</row>
    <row r="1949" spans="2:84" x14ac:dyDescent="0.3">
      <c r="B1949" t="s">
        <v>514</v>
      </c>
      <c r="C1949" t="s">
        <v>480</v>
      </c>
      <c r="D1949" t="s">
        <v>312</v>
      </c>
      <c r="E1949" t="s">
        <v>530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</row>
    <row r="1950" spans="2:84" x14ac:dyDescent="0.3">
      <c r="B1950" t="s">
        <v>514</v>
      </c>
      <c r="C1950" t="s">
        <v>480</v>
      </c>
      <c r="D1950" t="s">
        <v>356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</row>
    <row r="1951" spans="2:84" x14ac:dyDescent="0.3">
      <c r="B1951" t="s">
        <v>514</v>
      </c>
      <c r="C1951" t="s">
        <v>480</v>
      </c>
      <c r="D1951" t="s">
        <v>309</v>
      </c>
      <c r="E1951" t="s">
        <v>529</v>
      </c>
      <c r="F1951" t="s">
        <v>1</v>
      </c>
      <c r="G1951" t="s">
        <v>1</v>
      </c>
      <c r="H1951" t="s">
        <v>245</v>
      </c>
      <c r="I1951" t="s">
        <v>298</v>
      </c>
      <c r="J1951" t="s">
        <v>351</v>
      </c>
      <c r="K1951" t="s">
        <v>430</v>
      </c>
      <c r="L1951" t="s">
        <v>500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>
        <v>0</v>
      </c>
      <c r="BY1951" s="2">
        <v>0</v>
      </c>
      <c r="BZ1951" s="2">
        <v>108</v>
      </c>
      <c r="CA1951" s="2">
        <v>0</v>
      </c>
      <c r="CB1951" s="2">
        <v>0</v>
      </c>
      <c r="CC1951" s="2">
        <v>108</v>
      </c>
      <c r="CD1951" s="2">
        <v>0</v>
      </c>
      <c r="CE1951" s="2">
        <v>0</v>
      </c>
      <c r="CF1951" s="2">
        <v>108</v>
      </c>
    </row>
    <row r="1952" spans="2:84" x14ac:dyDescent="0.3">
      <c r="B1952" t="s">
        <v>514</v>
      </c>
      <c r="C1952" t="s">
        <v>480</v>
      </c>
      <c r="D1952" t="s">
        <v>309</v>
      </c>
      <c r="E1952" t="s">
        <v>529</v>
      </c>
      <c r="F1952" t="s">
        <v>1</v>
      </c>
      <c r="G1952" t="s">
        <v>1</v>
      </c>
      <c r="H1952" t="s">
        <v>245</v>
      </c>
      <c r="I1952" t="s">
        <v>298</v>
      </c>
      <c r="J1952" t="s">
        <v>351</v>
      </c>
      <c r="K1952" t="s">
        <v>481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>
        <v>0</v>
      </c>
      <c r="BY1952" s="2">
        <v>0</v>
      </c>
      <c r="BZ1952" s="2">
        <v>108</v>
      </c>
      <c r="CA1952" s="2">
        <v>0</v>
      </c>
      <c r="CB1952" s="2">
        <v>0</v>
      </c>
      <c r="CC1952" s="2">
        <v>108</v>
      </c>
      <c r="CD1952" s="2">
        <v>0</v>
      </c>
      <c r="CE1952" s="2">
        <v>0</v>
      </c>
      <c r="CF1952" s="2">
        <v>108</v>
      </c>
    </row>
    <row r="1953" spans="2:84" x14ac:dyDescent="0.3">
      <c r="B1953" t="s">
        <v>514</v>
      </c>
      <c r="C1953" t="s">
        <v>480</v>
      </c>
      <c r="D1953" t="s">
        <v>309</v>
      </c>
      <c r="E1953" t="s">
        <v>529</v>
      </c>
      <c r="F1953" t="s">
        <v>1</v>
      </c>
      <c r="G1953" t="s">
        <v>1</v>
      </c>
      <c r="H1953" t="s">
        <v>245</v>
      </c>
      <c r="I1953" t="s">
        <v>298</v>
      </c>
      <c r="J1953" t="s">
        <v>431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>
        <v>0</v>
      </c>
      <c r="BY1953" s="2">
        <v>0</v>
      </c>
      <c r="BZ1953" s="2">
        <v>108</v>
      </c>
      <c r="CA1953" s="2">
        <v>0</v>
      </c>
      <c r="CB1953" s="2">
        <v>0</v>
      </c>
      <c r="CC1953" s="2">
        <v>108</v>
      </c>
      <c r="CD1953" s="2">
        <v>0</v>
      </c>
      <c r="CE1953" s="2">
        <v>0</v>
      </c>
      <c r="CF1953" s="2">
        <v>108</v>
      </c>
    </row>
    <row r="1954" spans="2:84" x14ac:dyDescent="0.3">
      <c r="B1954" t="s">
        <v>514</v>
      </c>
      <c r="C1954" t="s">
        <v>480</v>
      </c>
      <c r="D1954" t="s">
        <v>309</v>
      </c>
      <c r="E1954" t="s">
        <v>529</v>
      </c>
      <c r="F1954" t="s">
        <v>1</v>
      </c>
      <c r="G1954" t="s">
        <v>1</v>
      </c>
      <c r="H1954" t="s">
        <v>245</v>
      </c>
      <c r="I1954" t="s">
        <v>310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>
        <v>0</v>
      </c>
      <c r="BY1954" s="2">
        <v>0</v>
      </c>
      <c r="BZ1954" s="2">
        <v>108</v>
      </c>
      <c r="CA1954" s="2">
        <v>0</v>
      </c>
      <c r="CB1954" s="2">
        <v>0</v>
      </c>
      <c r="CC1954" s="2">
        <v>108</v>
      </c>
      <c r="CD1954" s="2">
        <v>0</v>
      </c>
      <c r="CE1954" s="2">
        <v>0</v>
      </c>
      <c r="CF1954" s="2">
        <v>108</v>
      </c>
    </row>
    <row r="1955" spans="2:84" x14ac:dyDescent="0.3">
      <c r="B1955" t="s">
        <v>514</v>
      </c>
      <c r="C1955" t="s">
        <v>480</v>
      </c>
      <c r="D1955" t="s">
        <v>309</v>
      </c>
      <c r="E1955" t="s">
        <v>529</v>
      </c>
      <c r="F1955" t="s">
        <v>1</v>
      </c>
      <c r="G1955" t="s">
        <v>1</v>
      </c>
      <c r="H1955" t="s">
        <v>299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>
        <v>0</v>
      </c>
      <c r="BY1955" s="2">
        <v>0</v>
      </c>
      <c r="BZ1955" s="2">
        <v>108</v>
      </c>
      <c r="CA1955" s="2">
        <v>0</v>
      </c>
      <c r="CB1955" s="2">
        <v>0</v>
      </c>
      <c r="CC1955" s="2">
        <v>108</v>
      </c>
      <c r="CD1955" s="2">
        <v>0</v>
      </c>
      <c r="CE1955" s="2">
        <v>0</v>
      </c>
      <c r="CF1955" s="2">
        <v>108</v>
      </c>
    </row>
    <row r="1956" spans="2:84" x14ac:dyDescent="0.3">
      <c r="B1956" t="s">
        <v>514</v>
      </c>
      <c r="C1956" t="s">
        <v>480</v>
      </c>
      <c r="D1956" t="s">
        <v>309</v>
      </c>
      <c r="E1956" t="s">
        <v>529</v>
      </c>
      <c r="F1956" t="s">
        <v>1</v>
      </c>
      <c r="G1956" t="s">
        <v>117</v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>
        <v>0</v>
      </c>
      <c r="BY1956" s="2">
        <v>0</v>
      </c>
      <c r="BZ1956" s="2">
        <v>108</v>
      </c>
      <c r="CA1956" s="2">
        <v>0</v>
      </c>
      <c r="CB1956" s="2">
        <v>0</v>
      </c>
      <c r="CC1956" s="2">
        <v>108</v>
      </c>
      <c r="CD1956" s="2">
        <v>0</v>
      </c>
      <c r="CE1956" s="2">
        <v>0</v>
      </c>
      <c r="CF1956" s="2">
        <v>108</v>
      </c>
    </row>
    <row r="1957" spans="2:84" x14ac:dyDescent="0.3">
      <c r="B1957" t="s">
        <v>514</v>
      </c>
      <c r="C1957" t="s">
        <v>480</v>
      </c>
      <c r="D1957" t="s">
        <v>309</v>
      </c>
      <c r="E1957" t="s">
        <v>529</v>
      </c>
      <c r="F1957" t="s">
        <v>117</v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>
        <v>0</v>
      </c>
      <c r="BY1957" s="2">
        <v>0</v>
      </c>
      <c r="BZ1957" s="2">
        <v>108</v>
      </c>
      <c r="CA1957" s="2">
        <v>0</v>
      </c>
      <c r="CB1957" s="2">
        <v>0</v>
      </c>
      <c r="CC1957" s="2">
        <v>108</v>
      </c>
      <c r="CD1957" s="2">
        <v>0</v>
      </c>
      <c r="CE1957" s="2">
        <v>0</v>
      </c>
      <c r="CF1957" s="2">
        <v>108</v>
      </c>
    </row>
    <row r="1958" spans="2:84" x14ac:dyDescent="0.3">
      <c r="B1958" t="s">
        <v>514</v>
      </c>
      <c r="C1958" t="s">
        <v>480</v>
      </c>
      <c r="D1958" t="s">
        <v>309</v>
      </c>
      <c r="E1958" t="s">
        <v>530</v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>
        <v>0</v>
      </c>
      <c r="BY1958" s="2">
        <v>0</v>
      </c>
      <c r="BZ1958" s="2">
        <v>108</v>
      </c>
      <c r="CA1958" s="2">
        <v>0</v>
      </c>
      <c r="CB1958" s="2">
        <v>0</v>
      </c>
      <c r="CC1958" s="2">
        <v>108</v>
      </c>
      <c r="CD1958" s="2">
        <v>0</v>
      </c>
      <c r="CE1958" s="2">
        <v>0</v>
      </c>
      <c r="CF1958" s="2">
        <v>108</v>
      </c>
    </row>
    <row r="1959" spans="2:84" x14ac:dyDescent="0.3">
      <c r="B1959" t="s">
        <v>514</v>
      </c>
      <c r="C1959" t="s">
        <v>480</v>
      </c>
      <c r="D1959" t="s">
        <v>352</v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>
        <v>0</v>
      </c>
      <c r="BY1959" s="2">
        <v>0</v>
      </c>
      <c r="BZ1959" s="2">
        <v>108</v>
      </c>
      <c r="CA1959" s="2">
        <v>0</v>
      </c>
      <c r="CB1959" s="2">
        <v>0</v>
      </c>
      <c r="CC1959" s="2">
        <v>108</v>
      </c>
      <c r="CD1959" s="2">
        <v>0</v>
      </c>
      <c r="CE1959" s="2">
        <v>0</v>
      </c>
      <c r="CF1959" s="2">
        <v>108</v>
      </c>
    </row>
    <row r="1960" spans="2:84" x14ac:dyDescent="0.3">
      <c r="B1960" t="s">
        <v>514</v>
      </c>
      <c r="C1960" t="s">
        <v>480</v>
      </c>
      <c r="D1960" t="s">
        <v>313</v>
      </c>
      <c r="E1960" t="s">
        <v>537</v>
      </c>
      <c r="F1960" t="s">
        <v>1</v>
      </c>
      <c r="G1960" t="s">
        <v>104</v>
      </c>
      <c r="H1960" t="s">
        <v>104</v>
      </c>
      <c r="I1960" t="s">
        <v>300</v>
      </c>
      <c r="J1960" t="s">
        <v>357</v>
      </c>
      <c r="K1960" t="s">
        <v>430</v>
      </c>
      <c r="L1960" t="s">
        <v>500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>
        <v>0</v>
      </c>
      <c r="CE1960" s="2">
        <v>0</v>
      </c>
      <c r="CF1960" s="2">
        <v>0</v>
      </c>
    </row>
    <row r="1961" spans="2:84" x14ac:dyDescent="0.3">
      <c r="B1961" t="s">
        <v>514</v>
      </c>
      <c r="C1961" t="s">
        <v>480</v>
      </c>
      <c r="D1961" t="s">
        <v>313</v>
      </c>
      <c r="E1961" t="s">
        <v>537</v>
      </c>
      <c r="F1961" t="s">
        <v>1</v>
      </c>
      <c r="G1961" t="s">
        <v>104</v>
      </c>
      <c r="H1961" t="s">
        <v>104</v>
      </c>
      <c r="I1961" t="s">
        <v>300</v>
      </c>
      <c r="J1961" t="s">
        <v>357</v>
      </c>
      <c r="K1961" t="s">
        <v>481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>
        <v>0</v>
      </c>
      <c r="CE1961" s="2">
        <v>0</v>
      </c>
      <c r="CF1961" s="2">
        <v>0</v>
      </c>
    </row>
    <row r="1962" spans="2:84" x14ac:dyDescent="0.3">
      <c r="B1962" t="s">
        <v>514</v>
      </c>
      <c r="C1962" t="s">
        <v>480</v>
      </c>
      <c r="D1962" t="s">
        <v>313</v>
      </c>
      <c r="E1962" t="s">
        <v>537</v>
      </c>
      <c r="F1962" t="s">
        <v>1</v>
      </c>
      <c r="G1962" t="s">
        <v>104</v>
      </c>
      <c r="H1962" t="s">
        <v>104</v>
      </c>
      <c r="I1962" t="s">
        <v>300</v>
      </c>
      <c r="J1962" t="s">
        <v>434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>
        <v>0</v>
      </c>
      <c r="CE1962" s="2">
        <v>0</v>
      </c>
      <c r="CF1962" s="2">
        <v>0</v>
      </c>
    </row>
    <row r="1963" spans="2:84" x14ac:dyDescent="0.3">
      <c r="B1963" t="s">
        <v>514</v>
      </c>
      <c r="C1963" t="s">
        <v>480</v>
      </c>
      <c r="D1963" t="s">
        <v>313</v>
      </c>
      <c r="E1963" t="s">
        <v>537</v>
      </c>
      <c r="F1963" t="s">
        <v>1</v>
      </c>
      <c r="G1963" t="s">
        <v>104</v>
      </c>
      <c r="H1963" t="s">
        <v>104</v>
      </c>
      <c r="I1963" t="s">
        <v>314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>
        <v>0</v>
      </c>
      <c r="CE1963" s="2">
        <v>0</v>
      </c>
      <c r="CF1963" s="2">
        <v>0</v>
      </c>
    </row>
    <row r="1964" spans="2:84" x14ac:dyDescent="0.3">
      <c r="B1964" t="s">
        <v>514</v>
      </c>
      <c r="C1964" t="s">
        <v>480</v>
      </c>
      <c r="D1964" t="s">
        <v>313</v>
      </c>
      <c r="E1964" t="s">
        <v>537</v>
      </c>
      <c r="F1964" t="s">
        <v>1</v>
      </c>
      <c r="G1964" t="s">
        <v>104</v>
      </c>
      <c r="H1964" t="s">
        <v>229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>
        <v>0</v>
      </c>
      <c r="CE1964" s="2">
        <v>0</v>
      </c>
      <c r="CF1964" s="2">
        <v>0</v>
      </c>
    </row>
    <row r="1965" spans="2:84" x14ac:dyDescent="0.3">
      <c r="B1965" t="s">
        <v>514</v>
      </c>
      <c r="C1965" t="s">
        <v>480</v>
      </c>
      <c r="D1965" t="s">
        <v>313</v>
      </c>
      <c r="E1965" t="s">
        <v>537</v>
      </c>
      <c r="F1965" t="s">
        <v>1</v>
      </c>
      <c r="G1965" t="s">
        <v>229</v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>
        <v>0</v>
      </c>
      <c r="CE1965" s="2">
        <v>0</v>
      </c>
      <c r="CF1965" s="2">
        <v>0</v>
      </c>
    </row>
    <row r="1966" spans="2:84" x14ac:dyDescent="0.3">
      <c r="B1966" t="s">
        <v>514</v>
      </c>
      <c r="C1966" t="s">
        <v>480</v>
      </c>
      <c r="D1966" t="s">
        <v>313</v>
      </c>
      <c r="E1966" t="s">
        <v>537</v>
      </c>
      <c r="F1966" t="s">
        <v>117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>
        <v>0</v>
      </c>
      <c r="CE1966" s="2">
        <v>0</v>
      </c>
      <c r="CF1966" s="2">
        <v>0</v>
      </c>
    </row>
    <row r="1967" spans="2:84" x14ac:dyDescent="0.3">
      <c r="B1967" t="s">
        <v>514</v>
      </c>
      <c r="C1967" t="s">
        <v>480</v>
      </c>
      <c r="D1967" t="s">
        <v>313</v>
      </c>
      <c r="E1967" t="s">
        <v>537</v>
      </c>
      <c r="F1967" t="s">
        <v>97</v>
      </c>
      <c r="G1967" t="s">
        <v>104</v>
      </c>
      <c r="H1967" t="s">
        <v>104</v>
      </c>
      <c r="I1967" t="s">
        <v>298</v>
      </c>
      <c r="J1967" t="s">
        <v>357</v>
      </c>
      <c r="K1967" t="s">
        <v>430</v>
      </c>
      <c r="L1967" t="s">
        <v>500</v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>
        <v>847</v>
      </c>
      <c r="AO1967" s="2">
        <v>0</v>
      </c>
      <c r="AP1967" s="2">
        <v>0</v>
      </c>
      <c r="AQ1967" s="2">
        <v>847</v>
      </c>
      <c r="AR1967" s="2">
        <v>0</v>
      </c>
      <c r="AS1967" s="2">
        <v>0</v>
      </c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>
        <v>847</v>
      </c>
      <c r="CE1967" s="2">
        <v>0</v>
      </c>
      <c r="CF1967" s="2">
        <v>0</v>
      </c>
    </row>
    <row r="1968" spans="2:84" x14ac:dyDescent="0.3">
      <c r="B1968" t="s">
        <v>514</v>
      </c>
      <c r="C1968" t="s">
        <v>480</v>
      </c>
      <c r="D1968" t="s">
        <v>313</v>
      </c>
      <c r="E1968" t="s">
        <v>537</v>
      </c>
      <c r="F1968" t="s">
        <v>97</v>
      </c>
      <c r="G1968" t="s">
        <v>104</v>
      </c>
      <c r="H1968" t="s">
        <v>104</v>
      </c>
      <c r="I1968" t="s">
        <v>298</v>
      </c>
      <c r="J1968" t="s">
        <v>357</v>
      </c>
      <c r="K1968" t="s">
        <v>481</v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>
        <v>847</v>
      </c>
      <c r="AO1968" s="2">
        <v>0</v>
      </c>
      <c r="AP1968" s="2">
        <v>0</v>
      </c>
      <c r="AQ1968" s="2">
        <v>847</v>
      </c>
      <c r="AR1968" s="2">
        <v>0</v>
      </c>
      <c r="AS1968" s="2">
        <v>0</v>
      </c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>
        <v>847</v>
      </c>
      <c r="CE1968" s="2">
        <v>0</v>
      </c>
      <c r="CF1968" s="2">
        <v>0</v>
      </c>
    </row>
    <row r="1969" spans="2:84" x14ac:dyDescent="0.3">
      <c r="B1969" t="s">
        <v>514</v>
      </c>
      <c r="C1969" t="s">
        <v>480</v>
      </c>
      <c r="D1969" t="s">
        <v>313</v>
      </c>
      <c r="E1969" t="s">
        <v>537</v>
      </c>
      <c r="F1969" t="s">
        <v>97</v>
      </c>
      <c r="G1969" t="s">
        <v>104</v>
      </c>
      <c r="H1969" t="s">
        <v>104</v>
      </c>
      <c r="I1969" t="s">
        <v>298</v>
      </c>
      <c r="J1969" t="s">
        <v>434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>
        <v>847</v>
      </c>
      <c r="AO1969" s="2">
        <v>0</v>
      </c>
      <c r="AP1969" s="2">
        <v>0</v>
      </c>
      <c r="AQ1969" s="2">
        <v>847</v>
      </c>
      <c r="AR1969" s="2">
        <v>0</v>
      </c>
      <c r="AS1969" s="2">
        <v>0</v>
      </c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>
        <v>847</v>
      </c>
      <c r="CE1969" s="2">
        <v>0</v>
      </c>
      <c r="CF1969" s="2">
        <v>0</v>
      </c>
    </row>
    <row r="1970" spans="2:84" x14ac:dyDescent="0.3">
      <c r="B1970" t="s">
        <v>514</v>
      </c>
      <c r="C1970" t="s">
        <v>480</v>
      </c>
      <c r="D1970" t="s">
        <v>313</v>
      </c>
      <c r="E1970" t="s">
        <v>537</v>
      </c>
      <c r="F1970" t="s">
        <v>97</v>
      </c>
      <c r="G1970" t="s">
        <v>104</v>
      </c>
      <c r="H1970" t="s">
        <v>104</v>
      </c>
      <c r="I1970" t="s">
        <v>310</v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>
        <v>847</v>
      </c>
      <c r="AO1970" s="2">
        <v>0</v>
      </c>
      <c r="AP1970" s="2">
        <v>0</v>
      </c>
      <c r="AQ1970" s="2">
        <v>847</v>
      </c>
      <c r="AR1970" s="2">
        <v>0</v>
      </c>
      <c r="AS1970" s="2">
        <v>0</v>
      </c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>
        <v>847</v>
      </c>
      <c r="CE1970" s="2">
        <v>0</v>
      </c>
      <c r="CF1970" s="2">
        <v>0</v>
      </c>
    </row>
    <row r="1971" spans="2:84" x14ac:dyDescent="0.3">
      <c r="B1971" t="s">
        <v>514</v>
      </c>
      <c r="C1971" t="s">
        <v>480</v>
      </c>
      <c r="D1971" t="s">
        <v>313</v>
      </c>
      <c r="E1971" t="s">
        <v>537</v>
      </c>
      <c r="F1971" t="s">
        <v>97</v>
      </c>
      <c r="G1971" t="s">
        <v>104</v>
      </c>
      <c r="H1971" t="s">
        <v>229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>
        <v>847</v>
      </c>
      <c r="AO1971" s="2">
        <v>0</v>
      </c>
      <c r="AP1971" s="2">
        <v>0</v>
      </c>
      <c r="AQ1971" s="2">
        <v>847</v>
      </c>
      <c r="AR1971" s="2">
        <v>0</v>
      </c>
      <c r="AS1971" s="2">
        <v>0</v>
      </c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>
        <v>847</v>
      </c>
      <c r="CE1971" s="2">
        <v>0</v>
      </c>
      <c r="CF1971" s="2">
        <v>0</v>
      </c>
    </row>
    <row r="1972" spans="2:84" x14ac:dyDescent="0.3">
      <c r="B1972" t="s">
        <v>514</v>
      </c>
      <c r="C1972" t="s">
        <v>480</v>
      </c>
      <c r="D1972" t="s">
        <v>313</v>
      </c>
      <c r="E1972" t="s">
        <v>537</v>
      </c>
      <c r="F1972" t="s">
        <v>97</v>
      </c>
      <c r="G1972" t="s">
        <v>229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>
        <v>847</v>
      </c>
      <c r="AO1972" s="2">
        <v>0</v>
      </c>
      <c r="AP1972" s="2">
        <v>0</v>
      </c>
      <c r="AQ1972" s="2">
        <v>847</v>
      </c>
      <c r="AR1972" s="2">
        <v>0</v>
      </c>
      <c r="AS1972" s="2">
        <v>0</v>
      </c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>
        <v>847</v>
      </c>
      <c r="CE1972" s="2">
        <v>0</v>
      </c>
      <c r="CF1972" s="2">
        <v>0</v>
      </c>
    </row>
    <row r="1973" spans="2:84" x14ac:dyDescent="0.3">
      <c r="B1973" t="s">
        <v>514</v>
      </c>
      <c r="C1973" t="s">
        <v>480</v>
      </c>
      <c r="D1973" t="s">
        <v>313</v>
      </c>
      <c r="E1973" t="s">
        <v>537</v>
      </c>
      <c r="F1973" t="s">
        <v>222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>
        <v>847</v>
      </c>
      <c r="AO1973" s="2">
        <v>0</v>
      </c>
      <c r="AP1973" s="2">
        <v>0</v>
      </c>
      <c r="AQ1973" s="2">
        <v>847</v>
      </c>
      <c r="AR1973" s="2">
        <v>0</v>
      </c>
      <c r="AS1973" s="2">
        <v>0</v>
      </c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>
        <v>847</v>
      </c>
      <c r="CE1973" s="2">
        <v>0</v>
      </c>
      <c r="CF1973" s="2">
        <v>0</v>
      </c>
    </row>
    <row r="1974" spans="2:84" x14ac:dyDescent="0.3">
      <c r="B1974" t="s">
        <v>514</v>
      </c>
      <c r="C1974" t="s">
        <v>480</v>
      </c>
      <c r="D1974" t="s">
        <v>313</v>
      </c>
      <c r="E1974" t="s">
        <v>537</v>
      </c>
      <c r="F1974" t="s">
        <v>104</v>
      </c>
      <c r="G1974" t="s">
        <v>104</v>
      </c>
      <c r="H1974" t="s">
        <v>104</v>
      </c>
      <c r="I1974" t="s">
        <v>298</v>
      </c>
      <c r="J1974" t="s">
        <v>357</v>
      </c>
      <c r="K1974" t="s">
        <v>430</v>
      </c>
      <c r="L1974" t="s">
        <v>500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>
        <v>0</v>
      </c>
      <c r="CE1974" s="2">
        <v>0</v>
      </c>
      <c r="CF1974" s="2">
        <v>0</v>
      </c>
    </row>
    <row r="1975" spans="2:84" x14ac:dyDescent="0.3">
      <c r="B1975" t="s">
        <v>514</v>
      </c>
      <c r="C1975" t="s">
        <v>480</v>
      </c>
      <c r="D1975" t="s">
        <v>313</v>
      </c>
      <c r="E1975" t="s">
        <v>537</v>
      </c>
      <c r="F1975" t="s">
        <v>104</v>
      </c>
      <c r="G1975" t="s">
        <v>104</v>
      </c>
      <c r="H1975" t="s">
        <v>104</v>
      </c>
      <c r="I1975" t="s">
        <v>298</v>
      </c>
      <c r="J1975" t="s">
        <v>357</v>
      </c>
      <c r="K1975" t="s">
        <v>481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>
        <v>0</v>
      </c>
      <c r="CE1975" s="2">
        <v>0</v>
      </c>
      <c r="CF1975" s="2">
        <v>0</v>
      </c>
    </row>
    <row r="1976" spans="2:84" x14ac:dyDescent="0.3">
      <c r="B1976" t="s">
        <v>514</v>
      </c>
      <c r="C1976" t="s">
        <v>480</v>
      </c>
      <c r="D1976" t="s">
        <v>313</v>
      </c>
      <c r="E1976" t="s">
        <v>537</v>
      </c>
      <c r="F1976" t="s">
        <v>104</v>
      </c>
      <c r="G1976" t="s">
        <v>104</v>
      </c>
      <c r="H1976" t="s">
        <v>104</v>
      </c>
      <c r="I1976" t="s">
        <v>298</v>
      </c>
      <c r="J1976" t="s">
        <v>434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>
        <v>0</v>
      </c>
      <c r="CE1976" s="2">
        <v>0</v>
      </c>
      <c r="CF1976" s="2">
        <v>0</v>
      </c>
    </row>
    <row r="1977" spans="2:84" x14ac:dyDescent="0.3">
      <c r="B1977" t="s">
        <v>514</v>
      </c>
      <c r="C1977" t="s">
        <v>480</v>
      </c>
      <c r="D1977" t="s">
        <v>313</v>
      </c>
      <c r="E1977" t="s">
        <v>537</v>
      </c>
      <c r="F1977" t="s">
        <v>104</v>
      </c>
      <c r="G1977" t="s">
        <v>104</v>
      </c>
      <c r="H1977" t="s">
        <v>104</v>
      </c>
      <c r="I1977" t="s">
        <v>310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>
        <v>0</v>
      </c>
      <c r="CE1977" s="2">
        <v>0</v>
      </c>
      <c r="CF1977" s="2">
        <v>0</v>
      </c>
    </row>
    <row r="1978" spans="2:84" x14ac:dyDescent="0.3">
      <c r="B1978" t="s">
        <v>514</v>
      </c>
      <c r="C1978" t="s">
        <v>480</v>
      </c>
      <c r="D1978" t="s">
        <v>313</v>
      </c>
      <c r="E1978" t="s">
        <v>537</v>
      </c>
      <c r="F1978" t="s">
        <v>104</v>
      </c>
      <c r="G1978" t="s">
        <v>104</v>
      </c>
      <c r="H1978" t="s">
        <v>229</v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>
        <v>0</v>
      </c>
      <c r="CE1978" s="2">
        <v>0</v>
      </c>
      <c r="CF1978" s="2">
        <v>0</v>
      </c>
    </row>
    <row r="1979" spans="2:84" x14ac:dyDescent="0.3">
      <c r="B1979" t="s">
        <v>514</v>
      </c>
      <c r="C1979" t="s">
        <v>480</v>
      </c>
      <c r="D1979" t="s">
        <v>313</v>
      </c>
      <c r="E1979" t="s">
        <v>537</v>
      </c>
      <c r="F1979" t="s">
        <v>104</v>
      </c>
      <c r="G1979" t="s">
        <v>229</v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>
        <v>0</v>
      </c>
      <c r="CE1979" s="2">
        <v>0</v>
      </c>
      <c r="CF1979" s="2">
        <v>0</v>
      </c>
    </row>
    <row r="1980" spans="2:84" x14ac:dyDescent="0.3">
      <c r="B1980" t="s">
        <v>514</v>
      </c>
      <c r="C1980" t="s">
        <v>480</v>
      </c>
      <c r="D1980" t="s">
        <v>313</v>
      </c>
      <c r="E1980" t="s">
        <v>537</v>
      </c>
      <c r="F1980" t="s">
        <v>229</v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>
        <v>0</v>
      </c>
      <c r="CE1980" s="2">
        <v>0</v>
      </c>
      <c r="CF1980" s="2">
        <v>0</v>
      </c>
    </row>
    <row r="1981" spans="2:84" x14ac:dyDescent="0.3">
      <c r="B1981" t="s">
        <v>514</v>
      </c>
      <c r="C1981" t="s">
        <v>480</v>
      </c>
      <c r="D1981" t="s">
        <v>313</v>
      </c>
      <c r="E1981" t="s">
        <v>538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>
        <v>847</v>
      </c>
      <c r="AO1981" s="2">
        <v>0</v>
      </c>
      <c r="AP1981" s="2">
        <v>0</v>
      </c>
      <c r="AQ1981" s="2">
        <v>847</v>
      </c>
      <c r="AR1981" s="2">
        <v>0</v>
      </c>
      <c r="AS1981" s="2">
        <v>0</v>
      </c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>
        <v>847</v>
      </c>
      <c r="CE1981" s="2">
        <v>0</v>
      </c>
      <c r="CF1981" s="2">
        <v>0</v>
      </c>
    </row>
    <row r="1982" spans="2:84" x14ac:dyDescent="0.3">
      <c r="B1982" t="s">
        <v>514</v>
      </c>
      <c r="C1982" t="s">
        <v>480</v>
      </c>
      <c r="D1982" t="s">
        <v>313</v>
      </c>
      <c r="E1982" t="s">
        <v>531</v>
      </c>
      <c r="F1982" t="s">
        <v>80</v>
      </c>
      <c r="G1982" t="s">
        <v>104</v>
      </c>
      <c r="H1982" t="s">
        <v>104</v>
      </c>
      <c r="I1982" t="s">
        <v>302</v>
      </c>
      <c r="J1982" t="s">
        <v>357</v>
      </c>
      <c r="K1982" t="s">
        <v>430</v>
      </c>
      <c r="L1982" t="s">
        <v>500</v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>
        <v>5</v>
      </c>
      <c r="AO1982" s="2">
        <v>0</v>
      </c>
      <c r="AP1982" s="2">
        <v>0</v>
      </c>
      <c r="AQ1982" s="2">
        <v>5</v>
      </c>
      <c r="AR1982" s="2">
        <v>0</v>
      </c>
      <c r="AS1982" s="2">
        <v>0</v>
      </c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>
        <v>5</v>
      </c>
      <c r="CE1982" s="2">
        <v>0</v>
      </c>
      <c r="CF1982" s="2">
        <v>0</v>
      </c>
    </row>
    <row r="1983" spans="2:84" x14ac:dyDescent="0.3">
      <c r="B1983" t="s">
        <v>514</v>
      </c>
      <c r="C1983" t="s">
        <v>480</v>
      </c>
      <c r="D1983" t="s">
        <v>313</v>
      </c>
      <c r="E1983" t="s">
        <v>531</v>
      </c>
      <c r="F1983" t="s">
        <v>80</v>
      </c>
      <c r="G1983" t="s">
        <v>104</v>
      </c>
      <c r="H1983" t="s">
        <v>104</v>
      </c>
      <c r="I1983" t="s">
        <v>302</v>
      </c>
      <c r="J1983" t="s">
        <v>357</v>
      </c>
      <c r="K1983" t="s">
        <v>481</v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>
        <v>5</v>
      </c>
      <c r="AO1983" s="2">
        <v>0</v>
      </c>
      <c r="AP1983" s="2">
        <v>0</v>
      </c>
      <c r="AQ1983" s="2">
        <v>5</v>
      </c>
      <c r="AR1983" s="2">
        <v>0</v>
      </c>
      <c r="AS1983" s="2">
        <v>0</v>
      </c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>
        <v>5</v>
      </c>
      <c r="CE1983" s="2">
        <v>0</v>
      </c>
      <c r="CF1983" s="2">
        <v>0</v>
      </c>
    </row>
    <row r="1984" spans="2:84" x14ac:dyDescent="0.3">
      <c r="B1984" t="s">
        <v>514</v>
      </c>
      <c r="C1984" t="s">
        <v>480</v>
      </c>
      <c r="D1984" t="s">
        <v>313</v>
      </c>
      <c r="E1984" t="s">
        <v>531</v>
      </c>
      <c r="F1984" t="s">
        <v>80</v>
      </c>
      <c r="G1984" t="s">
        <v>104</v>
      </c>
      <c r="H1984" t="s">
        <v>104</v>
      </c>
      <c r="I1984" t="s">
        <v>302</v>
      </c>
      <c r="J1984" t="s">
        <v>434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>
        <v>5</v>
      </c>
      <c r="AO1984" s="2">
        <v>0</v>
      </c>
      <c r="AP1984" s="2">
        <v>0</v>
      </c>
      <c r="AQ1984" s="2">
        <v>5</v>
      </c>
      <c r="AR1984" s="2">
        <v>0</v>
      </c>
      <c r="AS1984" s="2">
        <v>0</v>
      </c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>
        <v>5</v>
      </c>
      <c r="CE1984" s="2">
        <v>0</v>
      </c>
      <c r="CF1984" s="2">
        <v>0</v>
      </c>
    </row>
    <row r="1985" spans="2:84" x14ac:dyDescent="0.3">
      <c r="B1985" t="s">
        <v>514</v>
      </c>
      <c r="C1985" t="s">
        <v>480</v>
      </c>
      <c r="D1985" t="s">
        <v>313</v>
      </c>
      <c r="E1985" t="s">
        <v>531</v>
      </c>
      <c r="F1985" t="s">
        <v>80</v>
      </c>
      <c r="G1985" t="s">
        <v>104</v>
      </c>
      <c r="H1985" t="s">
        <v>104</v>
      </c>
      <c r="I1985" t="s">
        <v>317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>
        <v>5</v>
      </c>
      <c r="AO1985" s="2">
        <v>0</v>
      </c>
      <c r="AP1985" s="2">
        <v>0</v>
      </c>
      <c r="AQ1985" s="2">
        <v>5</v>
      </c>
      <c r="AR1985" s="2">
        <v>0</v>
      </c>
      <c r="AS1985" s="2">
        <v>0</v>
      </c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>
        <v>5</v>
      </c>
      <c r="CE1985" s="2">
        <v>0</v>
      </c>
      <c r="CF1985" s="2">
        <v>0</v>
      </c>
    </row>
    <row r="1986" spans="2:84" x14ac:dyDescent="0.3">
      <c r="B1986" t="s">
        <v>514</v>
      </c>
      <c r="C1986" t="s">
        <v>480</v>
      </c>
      <c r="D1986" t="s">
        <v>313</v>
      </c>
      <c r="E1986" t="s">
        <v>531</v>
      </c>
      <c r="F1986" t="s">
        <v>80</v>
      </c>
      <c r="G1986" t="s">
        <v>104</v>
      </c>
      <c r="H1986" t="s">
        <v>104</v>
      </c>
      <c r="I1986" t="s">
        <v>298</v>
      </c>
      <c r="J1986" t="s">
        <v>357</v>
      </c>
      <c r="K1986" t="s">
        <v>430</v>
      </c>
      <c r="L1986" t="s">
        <v>500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>
        <v>5</v>
      </c>
      <c r="AO1986" s="2">
        <v>0</v>
      </c>
      <c r="AP1986" s="2">
        <v>0</v>
      </c>
      <c r="AQ1986" s="2">
        <v>5</v>
      </c>
      <c r="AR1986" s="2">
        <v>0</v>
      </c>
      <c r="AS1986" s="2">
        <v>0</v>
      </c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>
        <v>5</v>
      </c>
      <c r="CE1986" s="2">
        <v>0</v>
      </c>
      <c r="CF1986" s="2">
        <v>0</v>
      </c>
    </row>
    <row r="1987" spans="2:84" x14ac:dyDescent="0.3">
      <c r="B1987" t="s">
        <v>514</v>
      </c>
      <c r="C1987" t="s">
        <v>480</v>
      </c>
      <c r="D1987" t="s">
        <v>313</v>
      </c>
      <c r="E1987" t="s">
        <v>531</v>
      </c>
      <c r="F1987" t="s">
        <v>80</v>
      </c>
      <c r="G1987" t="s">
        <v>104</v>
      </c>
      <c r="H1987" t="s">
        <v>104</v>
      </c>
      <c r="I1987" t="s">
        <v>298</v>
      </c>
      <c r="J1987" t="s">
        <v>357</v>
      </c>
      <c r="K1987" t="s">
        <v>481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>
        <v>5</v>
      </c>
      <c r="AO1987" s="2">
        <v>0</v>
      </c>
      <c r="AP1987" s="2">
        <v>0</v>
      </c>
      <c r="AQ1987" s="2">
        <v>5</v>
      </c>
      <c r="AR1987" s="2">
        <v>0</v>
      </c>
      <c r="AS1987" s="2">
        <v>0</v>
      </c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>
        <v>5</v>
      </c>
      <c r="CE1987" s="2">
        <v>0</v>
      </c>
      <c r="CF1987" s="2">
        <v>0</v>
      </c>
    </row>
    <row r="1988" spans="2:84" x14ac:dyDescent="0.3">
      <c r="B1988" t="s">
        <v>514</v>
      </c>
      <c r="C1988" t="s">
        <v>480</v>
      </c>
      <c r="D1988" t="s">
        <v>313</v>
      </c>
      <c r="E1988" t="s">
        <v>531</v>
      </c>
      <c r="F1988" t="s">
        <v>80</v>
      </c>
      <c r="G1988" t="s">
        <v>104</v>
      </c>
      <c r="H1988" t="s">
        <v>104</v>
      </c>
      <c r="I1988" t="s">
        <v>298</v>
      </c>
      <c r="J1988" t="s">
        <v>434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>
        <v>5</v>
      </c>
      <c r="AO1988" s="2">
        <v>0</v>
      </c>
      <c r="AP1988" s="2">
        <v>0</v>
      </c>
      <c r="AQ1988" s="2">
        <v>5</v>
      </c>
      <c r="AR1988" s="2">
        <v>0</v>
      </c>
      <c r="AS1988" s="2">
        <v>0</v>
      </c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>
        <v>5</v>
      </c>
      <c r="CE1988" s="2">
        <v>0</v>
      </c>
      <c r="CF1988" s="2">
        <v>0</v>
      </c>
    </row>
    <row r="1989" spans="2:84" x14ac:dyDescent="0.3">
      <c r="B1989" t="s">
        <v>514</v>
      </c>
      <c r="C1989" t="s">
        <v>480</v>
      </c>
      <c r="D1989" t="s">
        <v>313</v>
      </c>
      <c r="E1989" t="s">
        <v>531</v>
      </c>
      <c r="F1989" t="s">
        <v>80</v>
      </c>
      <c r="G1989" t="s">
        <v>104</v>
      </c>
      <c r="H1989" t="s">
        <v>104</v>
      </c>
      <c r="I1989" t="s">
        <v>310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>
        <v>5</v>
      </c>
      <c r="AO1989" s="2">
        <v>0</v>
      </c>
      <c r="AP1989" s="2">
        <v>0</v>
      </c>
      <c r="AQ1989" s="2">
        <v>5</v>
      </c>
      <c r="AR1989" s="2">
        <v>0</v>
      </c>
      <c r="AS1989" s="2">
        <v>0</v>
      </c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>
        <v>5</v>
      </c>
      <c r="CE1989" s="2">
        <v>0</v>
      </c>
      <c r="CF1989" s="2">
        <v>0</v>
      </c>
    </row>
    <row r="1990" spans="2:84" x14ac:dyDescent="0.3">
      <c r="B1990" t="s">
        <v>514</v>
      </c>
      <c r="C1990" t="s">
        <v>480</v>
      </c>
      <c r="D1990" t="s">
        <v>313</v>
      </c>
      <c r="E1990" t="s">
        <v>531</v>
      </c>
      <c r="F1990" t="s">
        <v>80</v>
      </c>
      <c r="G1990" t="s">
        <v>104</v>
      </c>
      <c r="H1990" t="s">
        <v>229</v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>
        <v>10</v>
      </c>
      <c r="AO1990" s="2">
        <v>0</v>
      </c>
      <c r="AP1990" s="2">
        <v>0</v>
      </c>
      <c r="AQ1990" s="2">
        <v>10</v>
      </c>
      <c r="AR1990" s="2">
        <v>0</v>
      </c>
      <c r="AS1990" s="2">
        <v>0</v>
      </c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>
        <v>10</v>
      </c>
      <c r="CE1990" s="2">
        <v>0</v>
      </c>
      <c r="CF1990" s="2">
        <v>0</v>
      </c>
    </row>
    <row r="1991" spans="2:84" x14ac:dyDescent="0.3">
      <c r="B1991" t="s">
        <v>514</v>
      </c>
      <c r="C1991" t="s">
        <v>480</v>
      </c>
      <c r="D1991" t="s">
        <v>313</v>
      </c>
      <c r="E1991" t="s">
        <v>531</v>
      </c>
      <c r="F1991" t="s">
        <v>80</v>
      </c>
      <c r="G1991" t="s">
        <v>229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>
        <v>10</v>
      </c>
      <c r="AO1991" s="2">
        <v>0</v>
      </c>
      <c r="AP1991" s="2">
        <v>0</v>
      </c>
      <c r="AQ1991" s="2">
        <v>10</v>
      </c>
      <c r="AR1991" s="2">
        <v>0</v>
      </c>
      <c r="AS1991" s="2">
        <v>0</v>
      </c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>
        <v>10</v>
      </c>
      <c r="CE1991" s="2">
        <v>0</v>
      </c>
      <c r="CF1991" s="2">
        <v>0</v>
      </c>
    </row>
    <row r="1992" spans="2:84" x14ac:dyDescent="0.3">
      <c r="B1992" t="s">
        <v>514</v>
      </c>
      <c r="C1992" t="s">
        <v>480</v>
      </c>
      <c r="D1992" t="s">
        <v>313</v>
      </c>
      <c r="E1992" t="s">
        <v>531</v>
      </c>
      <c r="F1992" t="s">
        <v>204</v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>
        <v>10</v>
      </c>
      <c r="AO1992" s="2">
        <v>0</v>
      </c>
      <c r="AP1992" s="2">
        <v>0</v>
      </c>
      <c r="AQ1992" s="2">
        <v>10</v>
      </c>
      <c r="AR1992" s="2">
        <v>0</v>
      </c>
      <c r="AS1992" s="2">
        <v>0</v>
      </c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>
        <v>10</v>
      </c>
      <c r="CE1992" s="2">
        <v>0</v>
      </c>
      <c r="CF1992" s="2">
        <v>0</v>
      </c>
    </row>
    <row r="1993" spans="2:84" x14ac:dyDescent="0.3">
      <c r="B1993" t="s">
        <v>514</v>
      </c>
      <c r="C1993" t="s">
        <v>480</v>
      </c>
      <c r="D1993" t="s">
        <v>313</v>
      </c>
      <c r="E1993" t="s">
        <v>532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>
        <v>10</v>
      </c>
      <c r="AO1993" s="2">
        <v>0</v>
      </c>
      <c r="AP1993" s="2">
        <v>0</v>
      </c>
      <c r="AQ1993" s="2">
        <v>10</v>
      </c>
      <c r="AR1993" s="2">
        <v>0</v>
      </c>
      <c r="AS1993" s="2">
        <v>0</v>
      </c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>
        <v>10</v>
      </c>
      <c r="CE1993" s="2">
        <v>0</v>
      </c>
      <c r="CF1993" s="2">
        <v>0</v>
      </c>
    </row>
    <row r="1994" spans="2:84" x14ac:dyDescent="0.3">
      <c r="B1994" t="s">
        <v>514</v>
      </c>
      <c r="C1994" t="s">
        <v>480</v>
      </c>
      <c r="D1994" t="s">
        <v>358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>
        <v>857</v>
      </c>
      <c r="AO1994" s="2">
        <v>0</v>
      </c>
      <c r="AP1994" s="2">
        <v>0</v>
      </c>
      <c r="AQ1994" s="2">
        <v>857</v>
      </c>
      <c r="AR1994" s="2">
        <v>0</v>
      </c>
      <c r="AS1994" s="2">
        <v>0</v>
      </c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>
        <v>857</v>
      </c>
      <c r="CE1994" s="2">
        <v>0</v>
      </c>
      <c r="CF1994" s="2">
        <v>0</v>
      </c>
    </row>
    <row r="1995" spans="2:84" x14ac:dyDescent="0.3">
      <c r="B1995" t="s">
        <v>514</v>
      </c>
      <c r="C1995" t="s">
        <v>503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>
        <v>857</v>
      </c>
      <c r="AO1995" s="2">
        <v>0</v>
      </c>
      <c r="AP1995" s="2">
        <v>0</v>
      </c>
      <c r="AQ1995" s="2">
        <v>857</v>
      </c>
      <c r="AR1995" s="2">
        <v>0</v>
      </c>
      <c r="AS1995" s="2">
        <v>0</v>
      </c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>
        <v>0</v>
      </c>
      <c r="BY1995" s="2">
        <v>0</v>
      </c>
      <c r="BZ1995" s="2">
        <v>108</v>
      </c>
      <c r="CA1995" s="2">
        <v>0</v>
      </c>
      <c r="CB1995" s="2">
        <v>0</v>
      </c>
      <c r="CC1995" s="2">
        <v>108</v>
      </c>
      <c r="CD1995" s="2">
        <v>857</v>
      </c>
      <c r="CE1995" s="2">
        <v>0</v>
      </c>
      <c r="CF1995" s="2">
        <v>108</v>
      </c>
    </row>
    <row r="1996" spans="2:84" x14ac:dyDescent="0.3">
      <c r="B1996" t="s">
        <v>514</v>
      </c>
      <c r="C1996" t="s">
        <v>496</v>
      </c>
      <c r="D1996" t="s">
        <v>341</v>
      </c>
      <c r="E1996" t="s">
        <v>543</v>
      </c>
      <c r="F1996" t="s">
        <v>54</v>
      </c>
      <c r="G1996" t="s">
        <v>175</v>
      </c>
      <c r="H1996" t="s">
        <v>1</v>
      </c>
      <c r="I1996" t="s">
        <v>298</v>
      </c>
      <c r="J1996" t="s">
        <v>409</v>
      </c>
      <c r="K1996" t="s">
        <v>467</v>
      </c>
      <c r="L1996" t="s">
        <v>500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>
        <v>224</v>
      </c>
      <c r="BM1996" s="2">
        <v>0</v>
      </c>
      <c r="BN1996" s="2">
        <v>0</v>
      </c>
      <c r="BO1996" s="2">
        <v>224</v>
      </c>
      <c r="BP1996" s="2">
        <v>0</v>
      </c>
      <c r="BQ1996" s="2">
        <v>0</v>
      </c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>
        <v>224</v>
      </c>
      <c r="CE1996" s="2">
        <v>0</v>
      </c>
      <c r="CF1996" s="2">
        <v>0</v>
      </c>
    </row>
    <row r="1997" spans="2:84" x14ac:dyDescent="0.3">
      <c r="B1997" t="s">
        <v>514</v>
      </c>
      <c r="C1997" t="s">
        <v>496</v>
      </c>
      <c r="D1997" t="s">
        <v>341</v>
      </c>
      <c r="E1997" t="s">
        <v>543</v>
      </c>
      <c r="F1997" t="s">
        <v>54</v>
      </c>
      <c r="G1997" t="s">
        <v>175</v>
      </c>
      <c r="H1997" t="s">
        <v>1</v>
      </c>
      <c r="I1997" t="s">
        <v>298</v>
      </c>
      <c r="J1997" t="s">
        <v>409</v>
      </c>
      <c r="K1997" t="s">
        <v>497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>
        <v>224</v>
      </c>
      <c r="BM1997" s="2">
        <v>0</v>
      </c>
      <c r="BN1997" s="2">
        <v>0</v>
      </c>
      <c r="BO1997" s="2">
        <v>224</v>
      </c>
      <c r="BP1997" s="2">
        <v>0</v>
      </c>
      <c r="BQ1997" s="2">
        <v>0</v>
      </c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>
        <v>224</v>
      </c>
      <c r="CE1997" s="2">
        <v>0</v>
      </c>
      <c r="CF1997" s="2">
        <v>0</v>
      </c>
    </row>
    <row r="1998" spans="2:84" x14ac:dyDescent="0.3">
      <c r="B1998" t="s">
        <v>514</v>
      </c>
      <c r="C1998" t="s">
        <v>496</v>
      </c>
      <c r="D1998" t="s">
        <v>341</v>
      </c>
      <c r="E1998" t="s">
        <v>543</v>
      </c>
      <c r="F1998" t="s">
        <v>54</v>
      </c>
      <c r="G1998" t="s">
        <v>175</v>
      </c>
      <c r="H1998" t="s">
        <v>1</v>
      </c>
      <c r="I1998" t="s">
        <v>298</v>
      </c>
      <c r="J1998" t="s">
        <v>468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>
        <v>224</v>
      </c>
      <c r="BM1998" s="2">
        <v>0</v>
      </c>
      <c r="BN1998" s="2">
        <v>0</v>
      </c>
      <c r="BO1998" s="2">
        <v>224</v>
      </c>
      <c r="BP1998" s="2">
        <v>0</v>
      </c>
      <c r="BQ1998" s="2">
        <v>0</v>
      </c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>
        <v>224</v>
      </c>
      <c r="CE1998" s="2">
        <v>0</v>
      </c>
      <c r="CF1998" s="2">
        <v>0</v>
      </c>
    </row>
    <row r="1999" spans="2:84" x14ac:dyDescent="0.3">
      <c r="B1999" t="s">
        <v>514</v>
      </c>
      <c r="C1999" t="s">
        <v>496</v>
      </c>
      <c r="D1999" t="s">
        <v>341</v>
      </c>
      <c r="E1999" t="s">
        <v>543</v>
      </c>
      <c r="F1999" t="s">
        <v>54</v>
      </c>
      <c r="G1999" t="s">
        <v>175</v>
      </c>
      <c r="H1999" t="s">
        <v>1</v>
      </c>
      <c r="I1999" t="s">
        <v>310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>
        <v>224</v>
      </c>
      <c r="BM1999" s="2">
        <v>0</v>
      </c>
      <c r="BN1999" s="2">
        <v>0</v>
      </c>
      <c r="BO1999" s="2">
        <v>224</v>
      </c>
      <c r="BP1999" s="2">
        <v>0</v>
      </c>
      <c r="BQ1999" s="2">
        <v>0</v>
      </c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>
        <v>224</v>
      </c>
      <c r="CE1999" s="2">
        <v>0</v>
      </c>
      <c r="CF1999" s="2">
        <v>0</v>
      </c>
    </row>
    <row r="2000" spans="2:84" x14ac:dyDescent="0.3">
      <c r="B2000" t="s">
        <v>514</v>
      </c>
      <c r="C2000" t="s">
        <v>496</v>
      </c>
      <c r="D2000" t="s">
        <v>341</v>
      </c>
      <c r="E2000" t="s">
        <v>543</v>
      </c>
      <c r="F2000" t="s">
        <v>54</v>
      </c>
      <c r="G2000" t="s">
        <v>175</v>
      </c>
      <c r="H2000" t="s">
        <v>117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>
        <v>224</v>
      </c>
      <c r="BM2000" s="2">
        <v>0</v>
      </c>
      <c r="BN2000" s="2">
        <v>0</v>
      </c>
      <c r="BO2000" s="2">
        <v>224</v>
      </c>
      <c r="BP2000" s="2">
        <v>0</v>
      </c>
      <c r="BQ2000" s="2">
        <v>0</v>
      </c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>
        <v>224</v>
      </c>
      <c r="CE2000" s="2">
        <v>0</v>
      </c>
      <c r="CF2000" s="2">
        <v>0</v>
      </c>
    </row>
    <row r="2001" spans="2:84" x14ac:dyDescent="0.3">
      <c r="B2001" t="s">
        <v>514</v>
      </c>
      <c r="C2001" t="s">
        <v>496</v>
      </c>
      <c r="D2001" t="s">
        <v>341</v>
      </c>
      <c r="E2001" t="s">
        <v>543</v>
      </c>
      <c r="F2001" t="s">
        <v>54</v>
      </c>
      <c r="G2001" t="s">
        <v>256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>
        <v>224</v>
      </c>
      <c r="BM2001" s="2">
        <v>0</v>
      </c>
      <c r="BN2001" s="2">
        <v>0</v>
      </c>
      <c r="BO2001" s="2">
        <v>224</v>
      </c>
      <c r="BP2001" s="2">
        <v>0</v>
      </c>
      <c r="BQ2001" s="2">
        <v>0</v>
      </c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>
        <v>224</v>
      </c>
      <c r="CE2001" s="2">
        <v>0</v>
      </c>
      <c r="CF2001" s="2">
        <v>0</v>
      </c>
    </row>
    <row r="2002" spans="2:84" x14ac:dyDescent="0.3">
      <c r="B2002" t="s">
        <v>514</v>
      </c>
      <c r="C2002" t="s">
        <v>496</v>
      </c>
      <c r="D2002" t="s">
        <v>341</v>
      </c>
      <c r="E2002" t="s">
        <v>543</v>
      </c>
      <c r="F2002" t="s">
        <v>176</v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>
        <v>224</v>
      </c>
      <c r="BM2002" s="2">
        <v>0</v>
      </c>
      <c r="BN2002" s="2">
        <v>0</v>
      </c>
      <c r="BO2002" s="2">
        <v>224</v>
      </c>
      <c r="BP2002" s="2">
        <v>0</v>
      </c>
      <c r="BQ2002" s="2">
        <v>0</v>
      </c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>
        <v>224</v>
      </c>
      <c r="CE2002" s="2">
        <v>0</v>
      </c>
      <c r="CF2002" s="2">
        <v>0</v>
      </c>
    </row>
    <row r="2003" spans="2:84" x14ac:dyDescent="0.3">
      <c r="B2003" t="s">
        <v>514</v>
      </c>
      <c r="C2003" t="s">
        <v>496</v>
      </c>
      <c r="D2003" t="s">
        <v>341</v>
      </c>
      <c r="E2003" t="s">
        <v>543</v>
      </c>
      <c r="F2003" t="s">
        <v>66</v>
      </c>
      <c r="G2003" t="s">
        <v>175</v>
      </c>
      <c r="H2003" t="s">
        <v>1</v>
      </c>
      <c r="I2003" t="s">
        <v>298</v>
      </c>
      <c r="J2003" t="s">
        <v>409</v>
      </c>
      <c r="K2003" t="s">
        <v>467</v>
      </c>
      <c r="L2003" t="s">
        <v>500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>
        <v>306</v>
      </c>
      <c r="BM2003" s="2">
        <v>0</v>
      </c>
      <c r="BN2003" s="2">
        <v>0</v>
      </c>
      <c r="BO2003" s="2">
        <v>306</v>
      </c>
      <c r="BP2003" s="2">
        <v>0</v>
      </c>
      <c r="BQ2003" s="2">
        <v>0</v>
      </c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>
        <v>306</v>
      </c>
      <c r="CE2003" s="2">
        <v>0</v>
      </c>
      <c r="CF2003" s="2">
        <v>0</v>
      </c>
    </row>
    <row r="2004" spans="2:84" x14ac:dyDescent="0.3">
      <c r="B2004" t="s">
        <v>514</v>
      </c>
      <c r="C2004" t="s">
        <v>496</v>
      </c>
      <c r="D2004" t="s">
        <v>341</v>
      </c>
      <c r="E2004" t="s">
        <v>543</v>
      </c>
      <c r="F2004" t="s">
        <v>66</v>
      </c>
      <c r="G2004" t="s">
        <v>175</v>
      </c>
      <c r="H2004" t="s">
        <v>1</v>
      </c>
      <c r="I2004" t="s">
        <v>298</v>
      </c>
      <c r="J2004" t="s">
        <v>409</v>
      </c>
      <c r="K2004" t="s">
        <v>497</v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>
        <v>306</v>
      </c>
      <c r="BM2004" s="2">
        <v>0</v>
      </c>
      <c r="BN2004" s="2">
        <v>0</v>
      </c>
      <c r="BO2004" s="2">
        <v>306</v>
      </c>
      <c r="BP2004" s="2">
        <v>0</v>
      </c>
      <c r="BQ2004" s="2">
        <v>0</v>
      </c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>
        <v>306</v>
      </c>
      <c r="CE2004" s="2">
        <v>0</v>
      </c>
      <c r="CF2004" s="2">
        <v>0</v>
      </c>
    </row>
    <row r="2005" spans="2:84" x14ac:dyDescent="0.3">
      <c r="B2005" t="s">
        <v>514</v>
      </c>
      <c r="C2005" t="s">
        <v>496</v>
      </c>
      <c r="D2005" t="s">
        <v>341</v>
      </c>
      <c r="E2005" t="s">
        <v>543</v>
      </c>
      <c r="F2005" t="s">
        <v>66</v>
      </c>
      <c r="G2005" t="s">
        <v>175</v>
      </c>
      <c r="H2005" t="s">
        <v>1</v>
      </c>
      <c r="I2005" t="s">
        <v>298</v>
      </c>
      <c r="J2005" t="s">
        <v>468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>
        <v>306</v>
      </c>
      <c r="BM2005" s="2">
        <v>0</v>
      </c>
      <c r="BN2005" s="2">
        <v>0</v>
      </c>
      <c r="BO2005" s="2">
        <v>306</v>
      </c>
      <c r="BP2005" s="2">
        <v>0</v>
      </c>
      <c r="BQ2005" s="2">
        <v>0</v>
      </c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>
        <v>306</v>
      </c>
      <c r="CE2005" s="2">
        <v>0</v>
      </c>
      <c r="CF2005" s="2">
        <v>0</v>
      </c>
    </row>
    <row r="2006" spans="2:84" x14ac:dyDescent="0.3">
      <c r="B2006" t="s">
        <v>514</v>
      </c>
      <c r="C2006" t="s">
        <v>496</v>
      </c>
      <c r="D2006" t="s">
        <v>341</v>
      </c>
      <c r="E2006" t="s">
        <v>543</v>
      </c>
      <c r="F2006" t="s">
        <v>66</v>
      </c>
      <c r="G2006" t="s">
        <v>175</v>
      </c>
      <c r="H2006" t="s">
        <v>1</v>
      </c>
      <c r="I2006" t="s">
        <v>310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>
        <v>306</v>
      </c>
      <c r="BM2006" s="2">
        <v>0</v>
      </c>
      <c r="BN2006" s="2">
        <v>0</v>
      </c>
      <c r="BO2006" s="2">
        <v>306</v>
      </c>
      <c r="BP2006" s="2">
        <v>0</v>
      </c>
      <c r="BQ2006" s="2">
        <v>0</v>
      </c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>
        <v>306</v>
      </c>
      <c r="CE2006" s="2">
        <v>0</v>
      </c>
      <c r="CF2006" s="2">
        <v>0</v>
      </c>
    </row>
    <row r="2007" spans="2:84" x14ac:dyDescent="0.3">
      <c r="B2007" t="s">
        <v>514</v>
      </c>
      <c r="C2007" t="s">
        <v>496</v>
      </c>
      <c r="D2007" t="s">
        <v>341</v>
      </c>
      <c r="E2007" t="s">
        <v>543</v>
      </c>
      <c r="F2007" t="s">
        <v>66</v>
      </c>
      <c r="G2007" t="s">
        <v>175</v>
      </c>
      <c r="H2007" t="s">
        <v>117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>
        <v>306</v>
      </c>
      <c r="BM2007" s="2">
        <v>0</v>
      </c>
      <c r="BN2007" s="2">
        <v>0</v>
      </c>
      <c r="BO2007" s="2">
        <v>306</v>
      </c>
      <c r="BP2007" s="2">
        <v>0</v>
      </c>
      <c r="BQ2007" s="2">
        <v>0</v>
      </c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>
        <v>306</v>
      </c>
      <c r="CE2007" s="2">
        <v>0</v>
      </c>
      <c r="CF2007" s="2">
        <v>0</v>
      </c>
    </row>
    <row r="2008" spans="2:84" x14ac:dyDescent="0.3">
      <c r="B2008" t="s">
        <v>514</v>
      </c>
      <c r="C2008" t="s">
        <v>496</v>
      </c>
      <c r="D2008" t="s">
        <v>341</v>
      </c>
      <c r="E2008" t="s">
        <v>543</v>
      </c>
      <c r="F2008" t="s">
        <v>66</v>
      </c>
      <c r="G2008" t="s">
        <v>256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>
        <v>306</v>
      </c>
      <c r="BM2008" s="2">
        <v>0</v>
      </c>
      <c r="BN2008" s="2">
        <v>0</v>
      </c>
      <c r="BO2008" s="2">
        <v>306</v>
      </c>
      <c r="BP2008" s="2">
        <v>0</v>
      </c>
      <c r="BQ2008" s="2">
        <v>0</v>
      </c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>
        <v>306</v>
      </c>
      <c r="CE2008" s="2">
        <v>0</v>
      </c>
      <c r="CF2008" s="2">
        <v>0</v>
      </c>
    </row>
    <row r="2009" spans="2:84" x14ac:dyDescent="0.3">
      <c r="B2009" t="s">
        <v>514</v>
      </c>
      <c r="C2009" t="s">
        <v>496</v>
      </c>
      <c r="D2009" t="s">
        <v>341</v>
      </c>
      <c r="E2009" t="s">
        <v>543</v>
      </c>
      <c r="F2009" t="s">
        <v>190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>
        <v>306</v>
      </c>
      <c r="BM2009" s="2">
        <v>0</v>
      </c>
      <c r="BN2009" s="2">
        <v>0</v>
      </c>
      <c r="BO2009" s="2">
        <v>306</v>
      </c>
      <c r="BP2009" s="2">
        <v>0</v>
      </c>
      <c r="BQ2009" s="2">
        <v>0</v>
      </c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>
        <v>306</v>
      </c>
      <c r="CE2009" s="2">
        <v>0</v>
      </c>
      <c r="CF2009" s="2">
        <v>0</v>
      </c>
    </row>
    <row r="2010" spans="2:84" x14ac:dyDescent="0.3">
      <c r="B2010" t="s">
        <v>514</v>
      </c>
      <c r="C2010" t="s">
        <v>496</v>
      </c>
      <c r="D2010" t="s">
        <v>341</v>
      </c>
      <c r="E2010" t="s">
        <v>544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>
        <v>530</v>
      </c>
      <c r="BM2010" s="2">
        <v>0</v>
      </c>
      <c r="BN2010" s="2">
        <v>0</v>
      </c>
      <c r="BO2010" s="2">
        <v>530</v>
      </c>
      <c r="BP2010" s="2">
        <v>0</v>
      </c>
      <c r="BQ2010" s="2">
        <v>0</v>
      </c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>
        <v>530</v>
      </c>
      <c r="CE2010" s="2">
        <v>0</v>
      </c>
      <c r="CF2010" s="2">
        <v>0</v>
      </c>
    </row>
    <row r="2011" spans="2:84" x14ac:dyDescent="0.3">
      <c r="B2011" t="s">
        <v>514</v>
      </c>
      <c r="C2011" t="s">
        <v>496</v>
      </c>
      <c r="D2011" t="s">
        <v>410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>
        <v>530</v>
      </c>
      <c r="BM2011" s="2">
        <v>0</v>
      </c>
      <c r="BN2011" s="2">
        <v>0</v>
      </c>
      <c r="BO2011" s="2">
        <v>530</v>
      </c>
      <c r="BP2011" s="2">
        <v>0</v>
      </c>
      <c r="BQ2011" s="2">
        <v>0</v>
      </c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>
        <v>530</v>
      </c>
      <c r="CE2011" s="2">
        <v>0</v>
      </c>
      <c r="CF2011" s="2">
        <v>0</v>
      </c>
    </row>
    <row r="2012" spans="2:84" x14ac:dyDescent="0.3">
      <c r="B2012" t="s">
        <v>514</v>
      </c>
      <c r="C2012" t="s">
        <v>511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>
        <v>530</v>
      </c>
      <c r="BM2012" s="2">
        <v>0</v>
      </c>
      <c r="BN2012" s="2">
        <v>0</v>
      </c>
      <c r="BO2012" s="2">
        <v>530</v>
      </c>
      <c r="BP2012" s="2">
        <v>0</v>
      </c>
      <c r="BQ2012" s="2">
        <v>0</v>
      </c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>
        <v>530</v>
      </c>
      <c r="CE2012" s="2">
        <v>0</v>
      </c>
      <c r="CF2012" s="2">
        <v>0</v>
      </c>
    </row>
    <row r="2013" spans="2:84" x14ac:dyDescent="0.3">
      <c r="B2013" t="s">
        <v>518</v>
      </c>
      <c r="M2013" s="2">
        <v>20</v>
      </c>
      <c r="N2013" s="2">
        <v>0</v>
      </c>
      <c r="O2013" s="2">
        <v>0</v>
      </c>
      <c r="P2013" s="2">
        <v>20</v>
      </c>
      <c r="Q2013" s="2">
        <v>0</v>
      </c>
      <c r="R2013" s="2">
        <v>0</v>
      </c>
      <c r="S2013" s="2">
        <v>370454.12</v>
      </c>
      <c r="T2013" s="2">
        <v>0</v>
      </c>
      <c r="U2013" s="2">
        <v>0</v>
      </c>
      <c r="V2013" s="2">
        <v>1282</v>
      </c>
      <c r="W2013" s="2">
        <v>0</v>
      </c>
      <c r="X2013" s="2">
        <v>0</v>
      </c>
      <c r="Y2013" s="2">
        <v>371736.12</v>
      </c>
      <c r="Z2013" s="2">
        <v>0</v>
      </c>
      <c r="AA2013" s="2">
        <v>0</v>
      </c>
      <c r="AB2013" s="2">
        <v>27246</v>
      </c>
      <c r="AC2013" s="2">
        <v>120</v>
      </c>
      <c r="AD2013" s="2">
        <v>7290</v>
      </c>
      <c r="AE2013" s="2">
        <v>27246</v>
      </c>
      <c r="AF2013" s="2">
        <v>120</v>
      </c>
      <c r="AG2013" s="2">
        <v>7290</v>
      </c>
      <c r="AH2013" s="2">
        <v>781</v>
      </c>
      <c r="AI2013" s="2">
        <v>0</v>
      </c>
      <c r="AJ2013" s="2">
        <v>156752</v>
      </c>
      <c r="AK2013" s="2">
        <v>781</v>
      </c>
      <c r="AL2013" s="2">
        <v>0</v>
      </c>
      <c r="AM2013" s="2">
        <v>156752</v>
      </c>
      <c r="AN2013" s="2">
        <v>857</v>
      </c>
      <c r="AO2013" s="2">
        <v>0</v>
      </c>
      <c r="AP2013" s="2">
        <v>0</v>
      </c>
      <c r="AQ2013" s="2">
        <v>857</v>
      </c>
      <c r="AR2013" s="2">
        <v>0</v>
      </c>
      <c r="AS2013" s="2">
        <v>0</v>
      </c>
      <c r="AT2013" s="2">
        <v>2602</v>
      </c>
      <c r="AU2013" s="2">
        <v>0</v>
      </c>
      <c r="AV2013" s="2">
        <v>0</v>
      </c>
      <c r="AW2013" s="2">
        <v>2602</v>
      </c>
      <c r="AX2013" s="2">
        <v>0</v>
      </c>
      <c r="AY2013" s="2">
        <v>0</v>
      </c>
      <c r="AZ2013" s="2">
        <v>600</v>
      </c>
      <c r="BA2013" s="2">
        <v>0</v>
      </c>
      <c r="BB2013" s="2">
        <v>0</v>
      </c>
      <c r="BC2013" s="2">
        <v>600</v>
      </c>
      <c r="BD2013" s="2">
        <v>0</v>
      </c>
      <c r="BE2013" s="2">
        <v>0</v>
      </c>
      <c r="BF2013" s="2">
        <v>6628</v>
      </c>
      <c r="BG2013" s="2">
        <v>72</v>
      </c>
      <c r="BH2013" s="2">
        <v>0</v>
      </c>
      <c r="BI2013" s="2">
        <v>6628</v>
      </c>
      <c r="BJ2013" s="2">
        <v>72</v>
      </c>
      <c r="BK2013" s="2">
        <v>0</v>
      </c>
      <c r="BL2013" s="2">
        <v>530</v>
      </c>
      <c r="BM2013" s="2">
        <v>0</v>
      </c>
      <c r="BN2013" s="2">
        <v>0</v>
      </c>
      <c r="BO2013" s="2">
        <v>530</v>
      </c>
      <c r="BP2013" s="2">
        <v>0</v>
      </c>
      <c r="BQ2013" s="2">
        <v>0</v>
      </c>
      <c r="BR2013" s="2">
        <v>52</v>
      </c>
      <c r="BS2013" s="2">
        <v>0</v>
      </c>
      <c r="BT2013" s="2">
        <v>0</v>
      </c>
      <c r="BU2013" s="2">
        <v>52</v>
      </c>
      <c r="BV2013" s="2">
        <v>0</v>
      </c>
      <c r="BW2013" s="2">
        <v>0</v>
      </c>
      <c r="BX2013" s="2">
        <v>0</v>
      </c>
      <c r="BY2013" s="2">
        <v>0</v>
      </c>
      <c r="BZ2013" s="2">
        <v>108</v>
      </c>
      <c r="CA2013" s="2">
        <v>0</v>
      </c>
      <c r="CB2013" s="2">
        <v>0</v>
      </c>
      <c r="CC2013" s="2">
        <v>108</v>
      </c>
      <c r="CD2013" s="2">
        <v>411052.12</v>
      </c>
      <c r="CE2013" s="2">
        <v>192</v>
      </c>
      <c r="CF2013" s="2">
        <v>164150</v>
      </c>
    </row>
    <row r="2014" spans="2:84" x14ac:dyDescent="0.3">
      <c r="B2014" t="s">
        <v>515</v>
      </c>
      <c r="C2014" t="s">
        <v>482</v>
      </c>
      <c r="D2014" t="s">
        <v>336</v>
      </c>
      <c r="E2014" t="s">
        <v>529</v>
      </c>
      <c r="F2014" t="s">
        <v>62</v>
      </c>
      <c r="G2014" t="s">
        <v>154</v>
      </c>
      <c r="H2014" t="s">
        <v>1</v>
      </c>
      <c r="I2014" t="s">
        <v>298</v>
      </c>
      <c r="J2014" t="s">
        <v>399</v>
      </c>
      <c r="K2014" t="s">
        <v>435</v>
      </c>
      <c r="L2014" t="s">
        <v>501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>
        <v>3</v>
      </c>
      <c r="BS2014" s="2">
        <v>0</v>
      </c>
      <c r="BT2014" s="2">
        <v>0</v>
      </c>
      <c r="BU2014" s="2">
        <v>3</v>
      </c>
      <c r="BV2014" s="2">
        <v>0</v>
      </c>
      <c r="BW2014" s="2">
        <v>0</v>
      </c>
      <c r="BX2014" s="2"/>
      <c r="BY2014" s="2"/>
      <c r="BZ2014" s="2"/>
      <c r="CA2014" s="2"/>
      <c r="CB2014" s="2"/>
      <c r="CC2014" s="2"/>
      <c r="CD2014" s="2">
        <v>3</v>
      </c>
      <c r="CE2014" s="2">
        <v>0</v>
      </c>
      <c r="CF2014" s="2">
        <v>0</v>
      </c>
    </row>
    <row r="2015" spans="2:84" x14ac:dyDescent="0.3">
      <c r="B2015" t="s">
        <v>515</v>
      </c>
      <c r="C2015" t="s">
        <v>482</v>
      </c>
      <c r="D2015" t="s">
        <v>336</v>
      </c>
      <c r="E2015" t="s">
        <v>529</v>
      </c>
      <c r="F2015" t="s">
        <v>62</v>
      </c>
      <c r="G2015" t="s">
        <v>154</v>
      </c>
      <c r="H2015" t="s">
        <v>1</v>
      </c>
      <c r="I2015" t="s">
        <v>298</v>
      </c>
      <c r="J2015" t="s">
        <v>399</v>
      </c>
      <c r="K2015" t="s">
        <v>483</v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>
        <v>3</v>
      </c>
      <c r="BS2015" s="2">
        <v>0</v>
      </c>
      <c r="BT2015" s="2">
        <v>0</v>
      </c>
      <c r="BU2015" s="2">
        <v>3</v>
      </c>
      <c r="BV2015" s="2">
        <v>0</v>
      </c>
      <c r="BW2015" s="2">
        <v>0</v>
      </c>
      <c r="BX2015" s="2"/>
      <c r="BY2015" s="2"/>
      <c r="BZ2015" s="2"/>
      <c r="CA2015" s="2"/>
      <c r="CB2015" s="2"/>
      <c r="CC2015" s="2"/>
      <c r="CD2015" s="2">
        <v>3</v>
      </c>
      <c r="CE2015" s="2">
        <v>0</v>
      </c>
      <c r="CF2015" s="2">
        <v>0</v>
      </c>
    </row>
    <row r="2016" spans="2:84" x14ac:dyDescent="0.3">
      <c r="B2016" t="s">
        <v>515</v>
      </c>
      <c r="C2016" t="s">
        <v>482</v>
      </c>
      <c r="D2016" t="s">
        <v>336</v>
      </c>
      <c r="E2016" t="s">
        <v>529</v>
      </c>
      <c r="F2016" t="s">
        <v>62</v>
      </c>
      <c r="G2016" t="s">
        <v>154</v>
      </c>
      <c r="H2016" t="s">
        <v>1</v>
      </c>
      <c r="I2016" t="s">
        <v>298</v>
      </c>
      <c r="J2016" t="s">
        <v>461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>
        <v>3</v>
      </c>
      <c r="BS2016" s="2">
        <v>0</v>
      </c>
      <c r="BT2016" s="2">
        <v>0</v>
      </c>
      <c r="BU2016" s="2">
        <v>3</v>
      </c>
      <c r="BV2016" s="2">
        <v>0</v>
      </c>
      <c r="BW2016" s="2">
        <v>0</v>
      </c>
      <c r="BX2016" s="2"/>
      <c r="BY2016" s="2"/>
      <c r="BZ2016" s="2"/>
      <c r="CA2016" s="2"/>
      <c r="CB2016" s="2"/>
      <c r="CC2016" s="2"/>
      <c r="CD2016" s="2">
        <v>3</v>
      </c>
      <c r="CE2016" s="2">
        <v>0</v>
      </c>
      <c r="CF2016" s="2">
        <v>0</v>
      </c>
    </row>
    <row r="2017" spans="2:84" x14ac:dyDescent="0.3">
      <c r="B2017" t="s">
        <v>515</v>
      </c>
      <c r="C2017" t="s">
        <v>482</v>
      </c>
      <c r="D2017" t="s">
        <v>336</v>
      </c>
      <c r="E2017" t="s">
        <v>529</v>
      </c>
      <c r="F2017" t="s">
        <v>62</v>
      </c>
      <c r="G2017" t="s">
        <v>154</v>
      </c>
      <c r="H2017" t="s">
        <v>1</v>
      </c>
      <c r="I2017" t="s">
        <v>310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>
        <v>3</v>
      </c>
      <c r="BS2017" s="2">
        <v>0</v>
      </c>
      <c r="BT2017" s="2">
        <v>0</v>
      </c>
      <c r="BU2017" s="2">
        <v>3</v>
      </c>
      <c r="BV2017" s="2">
        <v>0</v>
      </c>
      <c r="BW2017" s="2">
        <v>0</v>
      </c>
      <c r="BX2017" s="2"/>
      <c r="BY2017" s="2"/>
      <c r="BZ2017" s="2"/>
      <c r="CA2017" s="2"/>
      <c r="CB2017" s="2"/>
      <c r="CC2017" s="2"/>
      <c r="CD2017" s="2">
        <v>3</v>
      </c>
      <c r="CE2017" s="2">
        <v>0</v>
      </c>
      <c r="CF2017" s="2">
        <v>0</v>
      </c>
    </row>
    <row r="2018" spans="2:84" x14ac:dyDescent="0.3">
      <c r="B2018" t="s">
        <v>515</v>
      </c>
      <c r="C2018" t="s">
        <v>482</v>
      </c>
      <c r="D2018" t="s">
        <v>336</v>
      </c>
      <c r="E2018" t="s">
        <v>529</v>
      </c>
      <c r="F2018" t="s">
        <v>62</v>
      </c>
      <c r="G2018" t="s">
        <v>154</v>
      </c>
      <c r="H2018" t="s">
        <v>117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>
        <v>3</v>
      </c>
      <c r="BS2018" s="2">
        <v>0</v>
      </c>
      <c r="BT2018" s="2">
        <v>0</v>
      </c>
      <c r="BU2018" s="2">
        <v>3</v>
      </c>
      <c r="BV2018" s="2">
        <v>0</v>
      </c>
      <c r="BW2018" s="2">
        <v>0</v>
      </c>
      <c r="BX2018" s="2"/>
      <c r="BY2018" s="2"/>
      <c r="BZ2018" s="2"/>
      <c r="CA2018" s="2"/>
      <c r="CB2018" s="2"/>
      <c r="CC2018" s="2"/>
      <c r="CD2018" s="2">
        <v>3</v>
      </c>
      <c r="CE2018" s="2">
        <v>0</v>
      </c>
      <c r="CF2018" s="2">
        <v>0</v>
      </c>
    </row>
    <row r="2019" spans="2:84" x14ac:dyDescent="0.3">
      <c r="B2019" t="s">
        <v>515</v>
      </c>
      <c r="C2019" t="s">
        <v>482</v>
      </c>
      <c r="D2019" t="s">
        <v>336</v>
      </c>
      <c r="E2019" t="s">
        <v>529</v>
      </c>
      <c r="F2019" t="s">
        <v>62</v>
      </c>
      <c r="G2019" t="s">
        <v>252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>
        <v>3</v>
      </c>
      <c r="BS2019" s="2">
        <v>0</v>
      </c>
      <c r="BT2019" s="2">
        <v>0</v>
      </c>
      <c r="BU2019" s="2">
        <v>3</v>
      </c>
      <c r="BV2019" s="2">
        <v>0</v>
      </c>
      <c r="BW2019" s="2">
        <v>0</v>
      </c>
      <c r="BX2019" s="2"/>
      <c r="BY2019" s="2"/>
      <c r="BZ2019" s="2"/>
      <c r="CA2019" s="2"/>
      <c r="CB2019" s="2"/>
      <c r="CC2019" s="2"/>
      <c r="CD2019" s="2">
        <v>3</v>
      </c>
      <c r="CE2019" s="2">
        <v>0</v>
      </c>
      <c r="CF2019" s="2">
        <v>0</v>
      </c>
    </row>
    <row r="2020" spans="2:84" x14ac:dyDescent="0.3">
      <c r="B2020" t="s">
        <v>515</v>
      </c>
      <c r="C2020" t="s">
        <v>482</v>
      </c>
      <c r="D2020" t="s">
        <v>336</v>
      </c>
      <c r="E2020" t="s">
        <v>529</v>
      </c>
      <c r="F2020" t="s">
        <v>185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>
        <v>3</v>
      </c>
      <c r="BS2020" s="2">
        <v>0</v>
      </c>
      <c r="BT2020" s="2">
        <v>0</v>
      </c>
      <c r="BU2020" s="2">
        <v>3</v>
      </c>
      <c r="BV2020" s="2">
        <v>0</v>
      </c>
      <c r="BW2020" s="2">
        <v>0</v>
      </c>
      <c r="BX2020" s="2"/>
      <c r="BY2020" s="2"/>
      <c r="BZ2020" s="2"/>
      <c r="CA2020" s="2"/>
      <c r="CB2020" s="2"/>
      <c r="CC2020" s="2"/>
      <c r="CD2020" s="2">
        <v>3</v>
      </c>
      <c r="CE2020" s="2">
        <v>0</v>
      </c>
      <c r="CF2020" s="2">
        <v>0</v>
      </c>
    </row>
    <row r="2021" spans="2:84" x14ac:dyDescent="0.3">
      <c r="B2021" t="s">
        <v>515</v>
      </c>
      <c r="C2021" t="s">
        <v>482</v>
      </c>
      <c r="D2021" t="s">
        <v>336</v>
      </c>
      <c r="E2021" t="s">
        <v>530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>
        <v>3</v>
      </c>
      <c r="BS2021" s="2">
        <v>0</v>
      </c>
      <c r="BT2021" s="2">
        <v>0</v>
      </c>
      <c r="BU2021" s="2">
        <v>3</v>
      </c>
      <c r="BV2021" s="2">
        <v>0</v>
      </c>
      <c r="BW2021" s="2">
        <v>0</v>
      </c>
      <c r="BX2021" s="2"/>
      <c r="BY2021" s="2"/>
      <c r="BZ2021" s="2"/>
      <c r="CA2021" s="2"/>
      <c r="CB2021" s="2"/>
      <c r="CC2021" s="2"/>
      <c r="CD2021" s="2">
        <v>3</v>
      </c>
      <c r="CE2021" s="2">
        <v>0</v>
      </c>
      <c r="CF2021" s="2">
        <v>0</v>
      </c>
    </row>
    <row r="2022" spans="2:84" x14ac:dyDescent="0.3">
      <c r="B2022" t="s">
        <v>515</v>
      </c>
      <c r="C2022" t="s">
        <v>482</v>
      </c>
      <c r="D2022" t="s">
        <v>336</v>
      </c>
      <c r="E2022" t="s">
        <v>531</v>
      </c>
      <c r="F2022" t="s">
        <v>36</v>
      </c>
      <c r="G2022" t="s">
        <v>154</v>
      </c>
      <c r="H2022" t="s">
        <v>1</v>
      </c>
      <c r="I2022" t="s">
        <v>298</v>
      </c>
      <c r="J2022" t="s">
        <v>399</v>
      </c>
      <c r="K2022" t="s">
        <v>435</v>
      </c>
      <c r="L2022" t="s">
        <v>501</v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>
        <v>11</v>
      </c>
      <c r="BS2022" s="2">
        <v>0</v>
      </c>
      <c r="BT2022" s="2">
        <v>0</v>
      </c>
      <c r="BU2022" s="2">
        <v>11</v>
      </c>
      <c r="BV2022" s="2">
        <v>0</v>
      </c>
      <c r="BW2022" s="2">
        <v>0</v>
      </c>
      <c r="BX2022" s="2"/>
      <c r="BY2022" s="2"/>
      <c r="BZ2022" s="2"/>
      <c r="CA2022" s="2"/>
      <c r="CB2022" s="2"/>
      <c r="CC2022" s="2"/>
      <c r="CD2022" s="2">
        <v>11</v>
      </c>
      <c r="CE2022" s="2">
        <v>0</v>
      </c>
      <c r="CF2022" s="2">
        <v>0</v>
      </c>
    </row>
    <row r="2023" spans="2:84" x14ac:dyDescent="0.3">
      <c r="B2023" t="s">
        <v>515</v>
      </c>
      <c r="C2023" t="s">
        <v>482</v>
      </c>
      <c r="D2023" t="s">
        <v>336</v>
      </c>
      <c r="E2023" t="s">
        <v>531</v>
      </c>
      <c r="F2023" t="s">
        <v>36</v>
      </c>
      <c r="G2023" t="s">
        <v>154</v>
      </c>
      <c r="H2023" t="s">
        <v>1</v>
      </c>
      <c r="I2023" t="s">
        <v>298</v>
      </c>
      <c r="J2023" t="s">
        <v>399</v>
      </c>
      <c r="K2023" t="s">
        <v>483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>
        <v>11</v>
      </c>
      <c r="BS2023" s="2">
        <v>0</v>
      </c>
      <c r="BT2023" s="2">
        <v>0</v>
      </c>
      <c r="BU2023" s="2">
        <v>11</v>
      </c>
      <c r="BV2023" s="2">
        <v>0</v>
      </c>
      <c r="BW2023" s="2">
        <v>0</v>
      </c>
      <c r="BX2023" s="2"/>
      <c r="BY2023" s="2"/>
      <c r="BZ2023" s="2"/>
      <c r="CA2023" s="2"/>
      <c r="CB2023" s="2"/>
      <c r="CC2023" s="2"/>
      <c r="CD2023" s="2">
        <v>11</v>
      </c>
      <c r="CE2023" s="2">
        <v>0</v>
      </c>
      <c r="CF2023" s="2">
        <v>0</v>
      </c>
    </row>
    <row r="2024" spans="2:84" x14ac:dyDescent="0.3">
      <c r="B2024" t="s">
        <v>515</v>
      </c>
      <c r="C2024" t="s">
        <v>482</v>
      </c>
      <c r="D2024" t="s">
        <v>336</v>
      </c>
      <c r="E2024" t="s">
        <v>531</v>
      </c>
      <c r="F2024" t="s">
        <v>36</v>
      </c>
      <c r="G2024" t="s">
        <v>154</v>
      </c>
      <c r="H2024" t="s">
        <v>1</v>
      </c>
      <c r="I2024" t="s">
        <v>298</v>
      </c>
      <c r="J2024" t="s">
        <v>461</v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>
        <v>11</v>
      </c>
      <c r="BS2024" s="2">
        <v>0</v>
      </c>
      <c r="BT2024" s="2">
        <v>0</v>
      </c>
      <c r="BU2024" s="2">
        <v>11</v>
      </c>
      <c r="BV2024" s="2">
        <v>0</v>
      </c>
      <c r="BW2024" s="2">
        <v>0</v>
      </c>
      <c r="BX2024" s="2"/>
      <c r="BY2024" s="2"/>
      <c r="BZ2024" s="2"/>
      <c r="CA2024" s="2"/>
      <c r="CB2024" s="2"/>
      <c r="CC2024" s="2"/>
      <c r="CD2024" s="2">
        <v>11</v>
      </c>
      <c r="CE2024" s="2">
        <v>0</v>
      </c>
      <c r="CF2024" s="2">
        <v>0</v>
      </c>
    </row>
    <row r="2025" spans="2:84" x14ac:dyDescent="0.3">
      <c r="B2025" t="s">
        <v>515</v>
      </c>
      <c r="C2025" t="s">
        <v>482</v>
      </c>
      <c r="D2025" t="s">
        <v>336</v>
      </c>
      <c r="E2025" t="s">
        <v>531</v>
      </c>
      <c r="F2025" t="s">
        <v>36</v>
      </c>
      <c r="G2025" t="s">
        <v>154</v>
      </c>
      <c r="H2025" t="s">
        <v>1</v>
      </c>
      <c r="I2025" t="s">
        <v>310</v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>
        <v>11</v>
      </c>
      <c r="BS2025" s="2">
        <v>0</v>
      </c>
      <c r="BT2025" s="2">
        <v>0</v>
      </c>
      <c r="BU2025" s="2">
        <v>11</v>
      </c>
      <c r="BV2025" s="2">
        <v>0</v>
      </c>
      <c r="BW2025" s="2">
        <v>0</v>
      </c>
      <c r="BX2025" s="2"/>
      <c r="BY2025" s="2"/>
      <c r="BZ2025" s="2"/>
      <c r="CA2025" s="2"/>
      <c r="CB2025" s="2"/>
      <c r="CC2025" s="2"/>
      <c r="CD2025" s="2">
        <v>11</v>
      </c>
      <c r="CE2025" s="2">
        <v>0</v>
      </c>
      <c r="CF2025" s="2">
        <v>0</v>
      </c>
    </row>
    <row r="2026" spans="2:84" x14ac:dyDescent="0.3">
      <c r="B2026" t="s">
        <v>515</v>
      </c>
      <c r="C2026" t="s">
        <v>482</v>
      </c>
      <c r="D2026" t="s">
        <v>336</v>
      </c>
      <c r="E2026" t="s">
        <v>531</v>
      </c>
      <c r="F2026" t="s">
        <v>36</v>
      </c>
      <c r="G2026" t="s">
        <v>154</v>
      </c>
      <c r="H2026" t="s">
        <v>117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>
        <v>11</v>
      </c>
      <c r="BS2026" s="2">
        <v>0</v>
      </c>
      <c r="BT2026" s="2">
        <v>0</v>
      </c>
      <c r="BU2026" s="2">
        <v>11</v>
      </c>
      <c r="BV2026" s="2">
        <v>0</v>
      </c>
      <c r="BW2026" s="2">
        <v>0</v>
      </c>
      <c r="BX2026" s="2"/>
      <c r="BY2026" s="2"/>
      <c r="BZ2026" s="2"/>
      <c r="CA2026" s="2"/>
      <c r="CB2026" s="2"/>
      <c r="CC2026" s="2"/>
      <c r="CD2026" s="2">
        <v>11</v>
      </c>
      <c r="CE2026" s="2">
        <v>0</v>
      </c>
      <c r="CF2026" s="2">
        <v>0</v>
      </c>
    </row>
    <row r="2027" spans="2:84" x14ac:dyDescent="0.3">
      <c r="B2027" t="s">
        <v>515</v>
      </c>
      <c r="C2027" t="s">
        <v>482</v>
      </c>
      <c r="D2027" t="s">
        <v>336</v>
      </c>
      <c r="E2027" t="s">
        <v>531</v>
      </c>
      <c r="F2027" t="s">
        <v>36</v>
      </c>
      <c r="G2027" t="s">
        <v>252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>
        <v>11</v>
      </c>
      <c r="BS2027" s="2">
        <v>0</v>
      </c>
      <c r="BT2027" s="2">
        <v>0</v>
      </c>
      <c r="BU2027" s="2">
        <v>11</v>
      </c>
      <c r="BV2027" s="2">
        <v>0</v>
      </c>
      <c r="BW2027" s="2">
        <v>0</v>
      </c>
      <c r="BX2027" s="2"/>
      <c r="BY2027" s="2"/>
      <c r="BZ2027" s="2"/>
      <c r="CA2027" s="2"/>
      <c r="CB2027" s="2"/>
      <c r="CC2027" s="2"/>
      <c r="CD2027" s="2">
        <v>11</v>
      </c>
      <c r="CE2027" s="2">
        <v>0</v>
      </c>
      <c r="CF2027" s="2">
        <v>0</v>
      </c>
    </row>
    <row r="2028" spans="2:84" x14ac:dyDescent="0.3">
      <c r="B2028" t="s">
        <v>515</v>
      </c>
      <c r="C2028" t="s">
        <v>482</v>
      </c>
      <c r="D2028" t="s">
        <v>336</v>
      </c>
      <c r="E2028" t="s">
        <v>531</v>
      </c>
      <c r="F2028" t="s">
        <v>155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>
        <v>11</v>
      </c>
      <c r="BS2028" s="2">
        <v>0</v>
      </c>
      <c r="BT2028" s="2">
        <v>0</v>
      </c>
      <c r="BU2028" s="2">
        <v>11</v>
      </c>
      <c r="BV2028" s="2">
        <v>0</v>
      </c>
      <c r="BW2028" s="2">
        <v>0</v>
      </c>
      <c r="BX2028" s="2"/>
      <c r="BY2028" s="2"/>
      <c r="BZ2028" s="2"/>
      <c r="CA2028" s="2"/>
      <c r="CB2028" s="2"/>
      <c r="CC2028" s="2"/>
      <c r="CD2028" s="2">
        <v>11</v>
      </c>
      <c r="CE2028" s="2">
        <v>0</v>
      </c>
      <c r="CF2028" s="2">
        <v>0</v>
      </c>
    </row>
    <row r="2029" spans="2:84" x14ac:dyDescent="0.3">
      <c r="B2029" t="s">
        <v>515</v>
      </c>
      <c r="C2029" t="s">
        <v>482</v>
      </c>
      <c r="D2029" t="s">
        <v>336</v>
      </c>
      <c r="E2029" t="s">
        <v>531</v>
      </c>
      <c r="F2029" t="s">
        <v>79</v>
      </c>
      <c r="G2029" t="s">
        <v>154</v>
      </c>
      <c r="H2029" t="s">
        <v>1</v>
      </c>
      <c r="I2029" t="s">
        <v>302</v>
      </c>
      <c r="J2029" t="s">
        <v>399</v>
      </c>
      <c r="K2029" t="s">
        <v>435</v>
      </c>
      <c r="L2029" t="s">
        <v>501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/>
      <c r="BY2029" s="2"/>
      <c r="BZ2029" s="2"/>
      <c r="CA2029" s="2"/>
      <c r="CB2029" s="2"/>
      <c r="CC2029" s="2"/>
      <c r="CD2029" s="2">
        <v>0</v>
      </c>
      <c r="CE2029" s="2">
        <v>0</v>
      </c>
      <c r="CF2029" s="2">
        <v>0</v>
      </c>
    </row>
    <row r="2030" spans="2:84" x14ac:dyDescent="0.3">
      <c r="B2030" t="s">
        <v>515</v>
      </c>
      <c r="C2030" t="s">
        <v>482</v>
      </c>
      <c r="D2030" t="s">
        <v>336</v>
      </c>
      <c r="E2030" t="s">
        <v>531</v>
      </c>
      <c r="F2030" t="s">
        <v>79</v>
      </c>
      <c r="G2030" t="s">
        <v>154</v>
      </c>
      <c r="H2030" t="s">
        <v>1</v>
      </c>
      <c r="I2030" t="s">
        <v>302</v>
      </c>
      <c r="J2030" t="s">
        <v>399</v>
      </c>
      <c r="K2030" t="s">
        <v>483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/>
      <c r="BY2030" s="2"/>
      <c r="BZ2030" s="2"/>
      <c r="CA2030" s="2"/>
      <c r="CB2030" s="2"/>
      <c r="CC2030" s="2"/>
      <c r="CD2030" s="2">
        <v>0</v>
      </c>
      <c r="CE2030" s="2">
        <v>0</v>
      </c>
      <c r="CF2030" s="2">
        <v>0</v>
      </c>
    </row>
    <row r="2031" spans="2:84" x14ac:dyDescent="0.3">
      <c r="B2031" t="s">
        <v>515</v>
      </c>
      <c r="C2031" t="s">
        <v>482</v>
      </c>
      <c r="D2031" t="s">
        <v>336</v>
      </c>
      <c r="E2031" t="s">
        <v>531</v>
      </c>
      <c r="F2031" t="s">
        <v>79</v>
      </c>
      <c r="G2031" t="s">
        <v>154</v>
      </c>
      <c r="H2031" t="s">
        <v>1</v>
      </c>
      <c r="I2031" t="s">
        <v>302</v>
      </c>
      <c r="J2031" t="s">
        <v>461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/>
      <c r="BY2031" s="2"/>
      <c r="BZ2031" s="2"/>
      <c r="CA2031" s="2"/>
      <c r="CB2031" s="2"/>
      <c r="CC2031" s="2"/>
      <c r="CD2031" s="2">
        <v>0</v>
      </c>
      <c r="CE2031" s="2">
        <v>0</v>
      </c>
      <c r="CF2031" s="2">
        <v>0</v>
      </c>
    </row>
    <row r="2032" spans="2:84" x14ac:dyDescent="0.3">
      <c r="B2032" t="s">
        <v>515</v>
      </c>
      <c r="C2032" t="s">
        <v>482</v>
      </c>
      <c r="D2032" t="s">
        <v>336</v>
      </c>
      <c r="E2032" t="s">
        <v>531</v>
      </c>
      <c r="F2032" t="s">
        <v>79</v>
      </c>
      <c r="G2032" t="s">
        <v>154</v>
      </c>
      <c r="H2032" t="s">
        <v>1</v>
      </c>
      <c r="I2032" t="s">
        <v>317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/>
      <c r="BY2032" s="2"/>
      <c r="BZ2032" s="2"/>
      <c r="CA2032" s="2"/>
      <c r="CB2032" s="2"/>
      <c r="CC2032" s="2"/>
      <c r="CD2032" s="2">
        <v>0</v>
      </c>
      <c r="CE2032" s="2">
        <v>0</v>
      </c>
      <c r="CF2032" s="2">
        <v>0</v>
      </c>
    </row>
    <row r="2033" spans="2:84" x14ac:dyDescent="0.3">
      <c r="B2033" t="s">
        <v>515</v>
      </c>
      <c r="C2033" t="s">
        <v>482</v>
      </c>
      <c r="D2033" t="s">
        <v>336</v>
      </c>
      <c r="E2033" t="s">
        <v>531</v>
      </c>
      <c r="F2033" t="s">
        <v>79</v>
      </c>
      <c r="G2033" t="s">
        <v>154</v>
      </c>
      <c r="H2033" t="s">
        <v>117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/>
      <c r="BY2033" s="2"/>
      <c r="BZ2033" s="2"/>
      <c r="CA2033" s="2"/>
      <c r="CB2033" s="2"/>
      <c r="CC2033" s="2"/>
      <c r="CD2033" s="2">
        <v>0</v>
      </c>
      <c r="CE2033" s="2">
        <v>0</v>
      </c>
      <c r="CF2033" s="2">
        <v>0</v>
      </c>
    </row>
    <row r="2034" spans="2:84" x14ac:dyDescent="0.3">
      <c r="B2034" t="s">
        <v>515</v>
      </c>
      <c r="C2034" t="s">
        <v>482</v>
      </c>
      <c r="D2034" t="s">
        <v>336</v>
      </c>
      <c r="E2034" t="s">
        <v>531</v>
      </c>
      <c r="F2034" t="s">
        <v>79</v>
      </c>
      <c r="G2034" t="s">
        <v>252</v>
      </c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/>
      <c r="BY2034" s="2"/>
      <c r="BZ2034" s="2"/>
      <c r="CA2034" s="2"/>
      <c r="CB2034" s="2"/>
      <c r="CC2034" s="2"/>
      <c r="CD2034" s="2">
        <v>0</v>
      </c>
      <c r="CE2034" s="2">
        <v>0</v>
      </c>
      <c r="CF2034" s="2">
        <v>0</v>
      </c>
    </row>
    <row r="2035" spans="2:84" x14ac:dyDescent="0.3">
      <c r="B2035" t="s">
        <v>515</v>
      </c>
      <c r="C2035" t="s">
        <v>482</v>
      </c>
      <c r="D2035" t="s">
        <v>336</v>
      </c>
      <c r="E2035" t="s">
        <v>531</v>
      </c>
      <c r="F2035" t="s">
        <v>203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/>
      <c r="BY2035" s="2"/>
      <c r="BZ2035" s="2"/>
      <c r="CA2035" s="2"/>
      <c r="CB2035" s="2"/>
      <c r="CC2035" s="2"/>
      <c r="CD2035" s="2">
        <v>0</v>
      </c>
      <c r="CE2035" s="2">
        <v>0</v>
      </c>
      <c r="CF2035" s="2">
        <v>0</v>
      </c>
    </row>
    <row r="2036" spans="2:84" x14ac:dyDescent="0.3">
      <c r="B2036" t="s">
        <v>515</v>
      </c>
      <c r="C2036" t="s">
        <v>482</v>
      </c>
      <c r="D2036" t="s">
        <v>336</v>
      </c>
      <c r="E2036" t="s">
        <v>532</v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>
        <v>11</v>
      </c>
      <c r="BS2036" s="2">
        <v>0</v>
      </c>
      <c r="BT2036" s="2">
        <v>0</v>
      </c>
      <c r="BU2036" s="2">
        <v>11</v>
      </c>
      <c r="BV2036" s="2">
        <v>0</v>
      </c>
      <c r="BW2036" s="2">
        <v>0</v>
      </c>
      <c r="BX2036" s="2"/>
      <c r="BY2036" s="2"/>
      <c r="BZ2036" s="2"/>
      <c r="CA2036" s="2"/>
      <c r="CB2036" s="2"/>
      <c r="CC2036" s="2"/>
      <c r="CD2036" s="2">
        <v>11</v>
      </c>
      <c r="CE2036" s="2">
        <v>0</v>
      </c>
      <c r="CF2036" s="2">
        <v>0</v>
      </c>
    </row>
    <row r="2037" spans="2:84" x14ac:dyDescent="0.3">
      <c r="B2037" t="s">
        <v>515</v>
      </c>
      <c r="C2037" t="s">
        <v>482</v>
      </c>
      <c r="D2037" t="s">
        <v>400</v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>
        <v>14</v>
      </c>
      <c r="BS2037" s="2">
        <v>0</v>
      </c>
      <c r="BT2037" s="2">
        <v>0</v>
      </c>
      <c r="BU2037" s="2">
        <v>14</v>
      </c>
      <c r="BV2037" s="2">
        <v>0</v>
      </c>
      <c r="BW2037" s="2">
        <v>0</v>
      </c>
      <c r="BX2037" s="2"/>
      <c r="BY2037" s="2"/>
      <c r="BZ2037" s="2"/>
      <c r="CA2037" s="2"/>
      <c r="CB2037" s="2"/>
      <c r="CC2037" s="2"/>
      <c r="CD2037" s="2">
        <v>14</v>
      </c>
      <c r="CE2037" s="2">
        <v>0</v>
      </c>
      <c r="CF2037" s="2">
        <v>0</v>
      </c>
    </row>
    <row r="2038" spans="2:84" x14ac:dyDescent="0.3">
      <c r="B2038" t="s">
        <v>515</v>
      </c>
      <c r="C2038" t="s">
        <v>482</v>
      </c>
      <c r="D2038" t="s">
        <v>315</v>
      </c>
      <c r="E2038" t="s">
        <v>529</v>
      </c>
      <c r="F2038" t="s">
        <v>4</v>
      </c>
      <c r="G2038" t="s">
        <v>115</v>
      </c>
      <c r="H2038" t="s">
        <v>246</v>
      </c>
      <c r="I2038" t="s">
        <v>298</v>
      </c>
      <c r="J2038" t="s">
        <v>359</v>
      </c>
      <c r="K2038" t="s">
        <v>435</v>
      </c>
      <c r="L2038" t="s">
        <v>501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/>
      <c r="BY2038" s="2"/>
      <c r="BZ2038" s="2"/>
      <c r="CA2038" s="2"/>
      <c r="CB2038" s="2"/>
      <c r="CC2038" s="2"/>
      <c r="CD2038" s="2">
        <v>0</v>
      </c>
      <c r="CE2038" s="2">
        <v>0</v>
      </c>
      <c r="CF2038" s="2">
        <v>0</v>
      </c>
    </row>
    <row r="2039" spans="2:84" x14ac:dyDescent="0.3">
      <c r="B2039" t="s">
        <v>515</v>
      </c>
      <c r="C2039" t="s">
        <v>482</v>
      </c>
      <c r="D2039" t="s">
        <v>315</v>
      </c>
      <c r="E2039" t="s">
        <v>529</v>
      </c>
      <c r="F2039" t="s">
        <v>4</v>
      </c>
      <c r="G2039" t="s">
        <v>115</v>
      </c>
      <c r="H2039" t="s">
        <v>246</v>
      </c>
      <c r="I2039" t="s">
        <v>298</v>
      </c>
      <c r="J2039" t="s">
        <v>359</v>
      </c>
      <c r="K2039" t="s">
        <v>483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/>
      <c r="BY2039" s="2"/>
      <c r="BZ2039" s="2"/>
      <c r="CA2039" s="2"/>
      <c r="CB2039" s="2"/>
      <c r="CC2039" s="2"/>
      <c r="CD2039" s="2">
        <v>0</v>
      </c>
      <c r="CE2039" s="2">
        <v>0</v>
      </c>
      <c r="CF2039" s="2">
        <v>0</v>
      </c>
    </row>
    <row r="2040" spans="2:84" x14ac:dyDescent="0.3">
      <c r="B2040" t="s">
        <v>515</v>
      </c>
      <c r="C2040" t="s">
        <v>482</v>
      </c>
      <c r="D2040" t="s">
        <v>315</v>
      </c>
      <c r="E2040" t="s">
        <v>529</v>
      </c>
      <c r="F2040" t="s">
        <v>4</v>
      </c>
      <c r="G2040" t="s">
        <v>115</v>
      </c>
      <c r="H2040" t="s">
        <v>246</v>
      </c>
      <c r="I2040" t="s">
        <v>298</v>
      </c>
      <c r="J2040" t="s">
        <v>436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/>
      <c r="BY2040" s="2"/>
      <c r="BZ2040" s="2"/>
      <c r="CA2040" s="2"/>
      <c r="CB2040" s="2"/>
      <c r="CC2040" s="2"/>
      <c r="CD2040" s="2">
        <v>0</v>
      </c>
      <c r="CE2040" s="2">
        <v>0</v>
      </c>
      <c r="CF2040" s="2">
        <v>0</v>
      </c>
    </row>
    <row r="2041" spans="2:84" x14ac:dyDescent="0.3">
      <c r="B2041" t="s">
        <v>515</v>
      </c>
      <c r="C2041" t="s">
        <v>482</v>
      </c>
      <c r="D2041" t="s">
        <v>315</v>
      </c>
      <c r="E2041" t="s">
        <v>529</v>
      </c>
      <c r="F2041" t="s">
        <v>4</v>
      </c>
      <c r="G2041" t="s">
        <v>115</v>
      </c>
      <c r="H2041" t="s">
        <v>246</v>
      </c>
      <c r="I2041" t="s">
        <v>310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/>
      <c r="BY2041" s="2"/>
      <c r="BZ2041" s="2"/>
      <c r="CA2041" s="2"/>
      <c r="CB2041" s="2"/>
      <c r="CC2041" s="2"/>
      <c r="CD2041" s="2">
        <v>0</v>
      </c>
      <c r="CE2041" s="2">
        <v>0</v>
      </c>
      <c r="CF2041" s="2">
        <v>0</v>
      </c>
    </row>
    <row r="2042" spans="2:84" x14ac:dyDescent="0.3">
      <c r="B2042" t="s">
        <v>515</v>
      </c>
      <c r="C2042" t="s">
        <v>482</v>
      </c>
      <c r="D2042" t="s">
        <v>315</v>
      </c>
      <c r="E2042" t="s">
        <v>529</v>
      </c>
      <c r="F2042" t="s">
        <v>4</v>
      </c>
      <c r="G2042" t="s">
        <v>115</v>
      </c>
      <c r="H2042" t="s">
        <v>301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/>
      <c r="BY2042" s="2"/>
      <c r="BZ2042" s="2"/>
      <c r="CA2042" s="2"/>
      <c r="CB2042" s="2"/>
      <c r="CC2042" s="2"/>
      <c r="CD2042" s="2">
        <v>0</v>
      </c>
      <c r="CE2042" s="2">
        <v>0</v>
      </c>
      <c r="CF2042" s="2">
        <v>0</v>
      </c>
    </row>
    <row r="2043" spans="2:84" x14ac:dyDescent="0.3">
      <c r="B2043" t="s">
        <v>515</v>
      </c>
      <c r="C2043" t="s">
        <v>482</v>
      </c>
      <c r="D2043" t="s">
        <v>315</v>
      </c>
      <c r="E2043" t="s">
        <v>529</v>
      </c>
      <c r="F2043" t="s">
        <v>4</v>
      </c>
      <c r="G2043" t="s">
        <v>247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/>
      <c r="BY2043" s="2"/>
      <c r="BZ2043" s="2"/>
      <c r="CA2043" s="2"/>
      <c r="CB2043" s="2"/>
      <c r="CC2043" s="2"/>
      <c r="CD2043" s="2">
        <v>0</v>
      </c>
      <c r="CE2043" s="2">
        <v>0</v>
      </c>
      <c r="CF2043" s="2">
        <v>0</v>
      </c>
    </row>
    <row r="2044" spans="2:84" x14ac:dyDescent="0.3">
      <c r="B2044" t="s">
        <v>515</v>
      </c>
      <c r="C2044" t="s">
        <v>482</v>
      </c>
      <c r="D2044" t="s">
        <v>315</v>
      </c>
      <c r="E2044" t="s">
        <v>529</v>
      </c>
      <c r="F2044" t="s">
        <v>120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/>
      <c r="BY2044" s="2"/>
      <c r="BZ2044" s="2"/>
      <c r="CA2044" s="2"/>
      <c r="CB2044" s="2"/>
      <c r="CC2044" s="2"/>
      <c r="CD2044" s="2">
        <v>0</v>
      </c>
      <c r="CE2044" s="2">
        <v>0</v>
      </c>
      <c r="CF2044" s="2">
        <v>0</v>
      </c>
    </row>
    <row r="2045" spans="2:84" x14ac:dyDescent="0.3">
      <c r="B2045" t="s">
        <v>515</v>
      </c>
      <c r="C2045" t="s">
        <v>482</v>
      </c>
      <c r="D2045" t="s">
        <v>315</v>
      </c>
      <c r="E2045" t="s">
        <v>530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/>
      <c r="BY2045" s="2"/>
      <c r="BZ2045" s="2"/>
      <c r="CA2045" s="2"/>
      <c r="CB2045" s="2"/>
      <c r="CC2045" s="2"/>
      <c r="CD2045" s="2">
        <v>0</v>
      </c>
      <c r="CE2045" s="2">
        <v>0</v>
      </c>
      <c r="CF2045" s="2">
        <v>0</v>
      </c>
    </row>
    <row r="2046" spans="2:84" x14ac:dyDescent="0.3">
      <c r="B2046" t="s">
        <v>515</v>
      </c>
      <c r="C2046" t="s">
        <v>482</v>
      </c>
      <c r="D2046" t="s">
        <v>315</v>
      </c>
      <c r="E2046" t="s">
        <v>531</v>
      </c>
      <c r="F2046" t="s">
        <v>2</v>
      </c>
      <c r="G2046" t="s">
        <v>115</v>
      </c>
      <c r="H2046" t="s">
        <v>246</v>
      </c>
      <c r="I2046" t="s">
        <v>298</v>
      </c>
      <c r="J2046" t="s">
        <v>359</v>
      </c>
      <c r="K2046" t="s">
        <v>435</v>
      </c>
      <c r="L2046" t="s">
        <v>501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/>
      <c r="BY2046" s="2"/>
      <c r="BZ2046" s="2"/>
      <c r="CA2046" s="2"/>
      <c r="CB2046" s="2"/>
      <c r="CC2046" s="2"/>
      <c r="CD2046" s="2">
        <v>0</v>
      </c>
      <c r="CE2046" s="2">
        <v>0</v>
      </c>
      <c r="CF2046" s="2">
        <v>0</v>
      </c>
    </row>
    <row r="2047" spans="2:84" x14ac:dyDescent="0.3">
      <c r="B2047" t="s">
        <v>515</v>
      </c>
      <c r="C2047" t="s">
        <v>482</v>
      </c>
      <c r="D2047" t="s">
        <v>315</v>
      </c>
      <c r="E2047" t="s">
        <v>531</v>
      </c>
      <c r="F2047" t="s">
        <v>2</v>
      </c>
      <c r="G2047" t="s">
        <v>115</v>
      </c>
      <c r="H2047" t="s">
        <v>246</v>
      </c>
      <c r="I2047" t="s">
        <v>298</v>
      </c>
      <c r="J2047" t="s">
        <v>359</v>
      </c>
      <c r="K2047" t="s">
        <v>483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/>
      <c r="BY2047" s="2"/>
      <c r="BZ2047" s="2"/>
      <c r="CA2047" s="2"/>
      <c r="CB2047" s="2"/>
      <c r="CC2047" s="2"/>
      <c r="CD2047" s="2">
        <v>0</v>
      </c>
      <c r="CE2047" s="2">
        <v>0</v>
      </c>
      <c r="CF2047" s="2">
        <v>0</v>
      </c>
    </row>
    <row r="2048" spans="2:84" x14ac:dyDescent="0.3">
      <c r="B2048" t="s">
        <v>515</v>
      </c>
      <c r="C2048" t="s">
        <v>482</v>
      </c>
      <c r="D2048" t="s">
        <v>315</v>
      </c>
      <c r="E2048" t="s">
        <v>531</v>
      </c>
      <c r="F2048" t="s">
        <v>2</v>
      </c>
      <c r="G2048" t="s">
        <v>115</v>
      </c>
      <c r="H2048" t="s">
        <v>246</v>
      </c>
      <c r="I2048" t="s">
        <v>298</v>
      </c>
      <c r="J2048" t="s">
        <v>436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/>
      <c r="BY2048" s="2"/>
      <c r="BZ2048" s="2"/>
      <c r="CA2048" s="2"/>
      <c r="CB2048" s="2"/>
      <c r="CC2048" s="2"/>
      <c r="CD2048" s="2">
        <v>0</v>
      </c>
      <c r="CE2048" s="2">
        <v>0</v>
      </c>
      <c r="CF2048" s="2">
        <v>0</v>
      </c>
    </row>
    <row r="2049" spans="2:84" x14ac:dyDescent="0.3">
      <c r="B2049" t="s">
        <v>515</v>
      </c>
      <c r="C2049" t="s">
        <v>482</v>
      </c>
      <c r="D2049" t="s">
        <v>315</v>
      </c>
      <c r="E2049" t="s">
        <v>531</v>
      </c>
      <c r="F2049" t="s">
        <v>2</v>
      </c>
      <c r="G2049" t="s">
        <v>115</v>
      </c>
      <c r="H2049" t="s">
        <v>246</v>
      </c>
      <c r="I2049" t="s">
        <v>310</v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/>
      <c r="BY2049" s="2"/>
      <c r="BZ2049" s="2"/>
      <c r="CA2049" s="2"/>
      <c r="CB2049" s="2"/>
      <c r="CC2049" s="2"/>
      <c r="CD2049" s="2">
        <v>0</v>
      </c>
      <c r="CE2049" s="2">
        <v>0</v>
      </c>
      <c r="CF2049" s="2">
        <v>0</v>
      </c>
    </row>
    <row r="2050" spans="2:84" x14ac:dyDescent="0.3">
      <c r="B2050" t="s">
        <v>515</v>
      </c>
      <c r="C2050" t="s">
        <v>482</v>
      </c>
      <c r="D2050" t="s">
        <v>315</v>
      </c>
      <c r="E2050" t="s">
        <v>531</v>
      </c>
      <c r="F2050" t="s">
        <v>2</v>
      </c>
      <c r="G2050" t="s">
        <v>115</v>
      </c>
      <c r="H2050" t="s">
        <v>301</v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/>
      <c r="BY2050" s="2"/>
      <c r="BZ2050" s="2"/>
      <c r="CA2050" s="2"/>
      <c r="CB2050" s="2"/>
      <c r="CC2050" s="2"/>
      <c r="CD2050" s="2">
        <v>0</v>
      </c>
      <c r="CE2050" s="2">
        <v>0</v>
      </c>
      <c r="CF2050" s="2">
        <v>0</v>
      </c>
    </row>
    <row r="2051" spans="2:84" x14ac:dyDescent="0.3">
      <c r="B2051" t="s">
        <v>515</v>
      </c>
      <c r="C2051" t="s">
        <v>482</v>
      </c>
      <c r="D2051" t="s">
        <v>315</v>
      </c>
      <c r="E2051" t="s">
        <v>531</v>
      </c>
      <c r="F2051" t="s">
        <v>2</v>
      </c>
      <c r="G2051" t="s">
        <v>247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/>
      <c r="BY2051" s="2"/>
      <c r="BZ2051" s="2"/>
      <c r="CA2051" s="2"/>
      <c r="CB2051" s="2"/>
      <c r="CC2051" s="2"/>
      <c r="CD2051" s="2">
        <v>0</v>
      </c>
      <c r="CE2051" s="2">
        <v>0</v>
      </c>
      <c r="CF2051" s="2">
        <v>0</v>
      </c>
    </row>
    <row r="2052" spans="2:84" x14ac:dyDescent="0.3">
      <c r="B2052" t="s">
        <v>515</v>
      </c>
      <c r="C2052" t="s">
        <v>482</v>
      </c>
      <c r="D2052" t="s">
        <v>315</v>
      </c>
      <c r="E2052" t="s">
        <v>531</v>
      </c>
      <c r="F2052" t="s">
        <v>118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/>
      <c r="BY2052" s="2"/>
      <c r="BZ2052" s="2"/>
      <c r="CA2052" s="2"/>
      <c r="CB2052" s="2"/>
      <c r="CC2052" s="2"/>
      <c r="CD2052" s="2">
        <v>0</v>
      </c>
      <c r="CE2052" s="2">
        <v>0</v>
      </c>
      <c r="CF2052" s="2">
        <v>0</v>
      </c>
    </row>
    <row r="2053" spans="2:84" x14ac:dyDescent="0.3">
      <c r="B2053" t="s">
        <v>515</v>
      </c>
      <c r="C2053" t="s">
        <v>482</v>
      </c>
      <c r="D2053" t="s">
        <v>315</v>
      </c>
      <c r="E2053" t="s">
        <v>531</v>
      </c>
      <c r="F2053" t="s">
        <v>5</v>
      </c>
      <c r="G2053" t="s">
        <v>115</v>
      </c>
      <c r="H2053" t="s">
        <v>246</v>
      </c>
      <c r="I2053" t="s">
        <v>298</v>
      </c>
      <c r="J2053" t="s">
        <v>359</v>
      </c>
      <c r="K2053" t="s">
        <v>435</v>
      </c>
      <c r="L2053" t="s">
        <v>501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/>
      <c r="BY2053" s="2"/>
      <c r="BZ2053" s="2"/>
      <c r="CA2053" s="2"/>
      <c r="CB2053" s="2"/>
      <c r="CC2053" s="2"/>
      <c r="CD2053" s="2">
        <v>0</v>
      </c>
      <c r="CE2053" s="2">
        <v>0</v>
      </c>
      <c r="CF2053" s="2">
        <v>0</v>
      </c>
    </row>
    <row r="2054" spans="2:84" x14ac:dyDescent="0.3">
      <c r="B2054" t="s">
        <v>515</v>
      </c>
      <c r="C2054" t="s">
        <v>482</v>
      </c>
      <c r="D2054" t="s">
        <v>315</v>
      </c>
      <c r="E2054" t="s">
        <v>531</v>
      </c>
      <c r="F2054" t="s">
        <v>5</v>
      </c>
      <c r="G2054" t="s">
        <v>115</v>
      </c>
      <c r="H2054" t="s">
        <v>246</v>
      </c>
      <c r="I2054" t="s">
        <v>298</v>
      </c>
      <c r="J2054" t="s">
        <v>359</v>
      </c>
      <c r="K2054" t="s">
        <v>483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/>
      <c r="BY2054" s="2"/>
      <c r="BZ2054" s="2"/>
      <c r="CA2054" s="2"/>
      <c r="CB2054" s="2"/>
      <c r="CC2054" s="2"/>
      <c r="CD2054" s="2">
        <v>0</v>
      </c>
      <c r="CE2054" s="2">
        <v>0</v>
      </c>
      <c r="CF2054" s="2">
        <v>0</v>
      </c>
    </row>
    <row r="2055" spans="2:84" x14ac:dyDescent="0.3">
      <c r="B2055" t="s">
        <v>515</v>
      </c>
      <c r="C2055" t="s">
        <v>482</v>
      </c>
      <c r="D2055" t="s">
        <v>315</v>
      </c>
      <c r="E2055" t="s">
        <v>531</v>
      </c>
      <c r="F2055" t="s">
        <v>5</v>
      </c>
      <c r="G2055" t="s">
        <v>115</v>
      </c>
      <c r="H2055" t="s">
        <v>246</v>
      </c>
      <c r="I2055" t="s">
        <v>298</v>
      </c>
      <c r="J2055" t="s">
        <v>436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/>
      <c r="BY2055" s="2"/>
      <c r="BZ2055" s="2"/>
      <c r="CA2055" s="2"/>
      <c r="CB2055" s="2"/>
      <c r="CC2055" s="2"/>
      <c r="CD2055" s="2">
        <v>0</v>
      </c>
      <c r="CE2055" s="2">
        <v>0</v>
      </c>
      <c r="CF2055" s="2">
        <v>0</v>
      </c>
    </row>
    <row r="2056" spans="2:84" x14ac:dyDescent="0.3">
      <c r="B2056" t="s">
        <v>515</v>
      </c>
      <c r="C2056" t="s">
        <v>482</v>
      </c>
      <c r="D2056" t="s">
        <v>315</v>
      </c>
      <c r="E2056" t="s">
        <v>531</v>
      </c>
      <c r="F2056" t="s">
        <v>5</v>
      </c>
      <c r="G2056" t="s">
        <v>115</v>
      </c>
      <c r="H2056" t="s">
        <v>246</v>
      </c>
      <c r="I2056" t="s">
        <v>310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/>
      <c r="BY2056" s="2"/>
      <c r="BZ2056" s="2"/>
      <c r="CA2056" s="2"/>
      <c r="CB2056" s="2"/>
      <c r="CC2056" s="2"/>
      <c r="CD2056" s="2">
        <v>0</v>
      </c>
      <c r="CE2056" s="2">
        <v>0</v>
      </c>
      <c r="CF2056" s="2">
        <v>0</v>
      </c>
    </row>
    <row r="2057" spans="2:84" x14ac:dyDescent="0.3">
      <c r="B2057" t="s">
        <v>515</v>
      </c>
      <c r="C2057" t="s">
        <v>482</v>
      </c>
      <c r="D2057" t="s">
        <v>315</v>
      </c>
      <c r="E2057" t="s">
        <v>531</v>
      </c>
      <c r="F2057" t="s">
        <v>5</v>
      </c>
      <c r="G2057" t="s">
        <v>115</v>
      </c>
      <c r="H2057" t="s">
        <v>301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/>
      <c r="BY2057" s="2"/>
      <c r="BZ2057" s="2"/>
      <c r="CA2057" s="2"/>
      <c r="CB2057" s="2"/>
      <c r="CC2057" s="2"/>
      <c r="CD2057" s="2">
        <v>0</v>
      </c>
      <c r="CE2057" s="2">
        <v>0</v>
      </c>
      <c r="CF2057" s="2">
        <v>0</v>
      </c>
    </row>
    <row r="2058" spans="2:84" x14ac:dyDescent="0.3">
      <c r="B2058" t="s">
        <v>515</v>
      </c>
      <c r="C2058" t="s">
        <v>482</v>
      </c>
      <c r="D2058" t="s">
        <v>315</v>
      </c>
      <c r="E2058" t="s">
        <v>531</v>
      </c>
      <c r="F2058" t="s">
        <v>5</v>
      </c>
      <c r="G2058" t="s">
        <v>247</v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/>
      <c r="BY2058" s="2"/>
      <c r="BZ2058" s="2"/>
      <c r="CA2058" s="2"/>
      <c r="CB2058" s="2"/>
      <c r="CC2058" s="2"/>
      <c r="CD2058" s="2">
        <v>0</v>
      </c>
      <c r="CE2058" s="2">
        <v>0</v>
      </c>
      <c r="CF2058" s="2">
        <v>0</v>
      </c>
    </row>
    <row r="2059" spans="2:84" x14ac:dyDescent="0.3">
      <c r="B2059" t="s">
        <v>515</v>
      </c>
      <c r="C2059" t="s">
        <v>482</v>
      </c>
      <c r="D2059" t="s">
        <v>315</v>
      </c>
      <c r="E2059" t="s">
        <v>531</v>
      </c>
      <c r="F2059" t="s">
        <v>121</v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/>
      <c r="BY2059" s="2"/>
      <c r="BZ2059" s="2"/>
      <c r="CA2059" s="2"/>
      <c r="CB2059" s="2"/>
      <c r="CC2059" s="2"/>
      <c r="CD2059" s="2">
        <v>0</v>
      </c>
      <c r="CE2059" s="2">
        <v>0</v>
      </c>
      <c r="CF2059" s="2">
        <v>0</v>
      </c>
    </row>
    <row r="2060" spans="2:84" x14ac:dyDescent="0.3">
      <c r="B2060" t="s">
        <v>515</v>
      </c>
      <c r="C2060" t="s">
        <v>482</v>
      </c>
      <c r="D2060" t="s">
        <v>315</v>
      </c>
      <c r="E2060" t="s">
        <v>532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/>
      <c r="BY2060" s="2"/>
      <c r="BZ2060" s="2"/>
      <c r="CA2060" s="2"/>
      <c r="CB2060" s="2"/>
      <c r="CC2060" s="2"/>
      <c r="CD2060" s="2">
        <v>0</v>
      </c>
      <c r="CE2060" s="2">
        <v>0</v>
      </c>
      <c r="CF2060" s="2">
        <v>0</v>
      </c>
    </row>
    <row r="2061" spans="2:84" x14ac:dyDescent="0.3">
      <c r="B2061" t="s">
        <v>515</v>
      </c>
      <c r="C2061" t="s">
        <v>482</v>
      </c>
      <c r="D2061" t="s">
        <v>360</v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/>
      <c r="BY2061" s="2"/>
      <c r="BZ2061" s="2"/>
      <c r="CA2061" s="2"/>
      <c r="CB2061" s="2"/>
      <c r="CC2061" s="2"/>
      <c r="CD2061" s="2">
        <v>0</v>
      </c>
      <c r="CE2061" s="2">
        <v>0</v>
      </c>
      <c r="CF2061" s="2">
        <v>0</v>
      </c>
    </row>
    <row r="2062" spans="2:84" x14ac:dyDescent="0.3">
      <c r="B2062" t="s">
        <v>515</v>
      </c>
      <c r="C2062" t="s">
        <v>482</v>
      </c>
      <c r="D2062" t="s">
        <v>320</v>
      </c>
      <c r="E2062" t="s">
        <v>529</v>
      </c>
      <c r="F2062" t="s">
        <v>10</v>
      </c>
      <c r="G2062" t="s">
        <v>115</v>
      </c>
      <c r="H2062" t="s">
        <v>246</v>
      </c>
      <c r="I2062" t="s">
        <v>298</v>
      </c>
      <c r="J2062" t="s">
        <v>367</v>
      </c>
      <c r="K2062" t="s">
        <v>435</v>
      </c>
      <c r="L2062" t="s">
        <v>501</v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/>
      <c r="BY2062" s="2"/>
      <c r="BZ2062" s="2"/>
      <c r="CA2062" s="2"/>
      <c r="CB2062" s="2"/>
      <c r="CC2062" s="2"/>
      <c r="CD2062" s="2">
        <v>0</v>
      </c>
      <c r="CE2062" s="2">
        <v>0</v>
      </c>
      <c r="CF2062" s="2">
        <v>0</v>
      </c>
    </row>
    <row r="2063" spans="2:84" x14ac:dyDescent="0.3">
      <c r="B2063" t="s">
        <v>515</v>
      </c>
      <c r="C2063" t="s">
        <v>482</v>
      </c>
      <c r="D2063" t="s">
        <v>320</v>
      </c>
      <c r="E2063" t="s">
        <v>529</v>
      </c>
      <c r="F2063" t="s">
        <v>10</v>
      </c>
      <c r="G2063" t="s">
        <v>115</v>
      </c>
      <c r="H2063" t="s">
        <v>246</v>
      </c>
      <c r="I2063" t="s">
        <v>298</v>
      </c>
      <c r="J2063" t="s">
        <v>367</v>
      </c>
      <c r="K2063" t="s">
        <v>483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/>
      <c r="BY2063" s="2"/>
      <c r="BZ2063" s="2"/>
      <c r="CA2063" s="2"/>
      <c r="CB2063" s="2"/>
      <c r="CC2063" s="2"/>
      <c r="CD2063" s="2">
        <v>0</v>
      </c>
      <c r="CE2063" s="2">
        <v>0</v>
      </c>
      <c r="CF2063" s="2">
        <v>0</v>
      </c>
    </row>
    <row r="2064" spans="2:84" x14ac:dyDescent="0.3">
      <c r="B2064" t="s">
        <v>515</v>
      </c>
      <c r="C2064" t="s">
        <v>482</v>
      </c>
      <c r="D2064" t="s">
        <v>320</v>
      </c>
      <c r="E2064" t="s">
        <v>529</v>
      </c>
      <c r="F2064" t="s">
        <v>10</v>
      </c>
      <c r="G2064" t="s">
        <v>115</v>
      </c>
      <c r="H2064" t="s">
        <v>246</v>
      </c>
      <c r="I2064" t="s">
        <v>298</v>
      </c>
      <c r="J2064" t="s">
        <v>441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/>
      <c r="BY2064" s="2"/>
      <c r="BZ2064" s="2"/>
      <c r="CA2064" s="2"/>
      <c r="CB2064" s="2"/>
      <c r="CC2064" s="2"/>
      <c r="CD2064" s="2">
        <v>0</v>
      </c>
      <c r="CE2064" s="2">
        <v>0</v>
      </c>
      <c r="CF2064" s="2">
        <v>0</v>
      </c>
    </row>
    <row r="2065" spans="2:84" x14ac:dyDescent="0.3">
      <c r="B2065" t="s">
        <v>515</v>
      </c>
      <c r="C2065" t="s">
        <v>482</v>
      </c>
      <c r="D2065" t="s">
        <v>320</v>
      </c>
      <c r="E2065" t="s">
        <v>529</v>
      </c>
      <c r="F2065" t="s">
        <v>10</v>
      </c>
      <c r="G2065" t="s">
        <v>115</v>
      </c>
      <c r="H2065" t="s">
        <v>246</v>
      </c>
      <c r="I2065" t="s">
        <v>310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/>
      <c r="BY2065" s="2"/>
      <c r="BZ2065" s="2"/>
      <c r="CA2065" s="2"/>
      <c r="CB2065" s="2"/>
      <c r="CC2065" s="2"/>
      <c r="CD2065" s="2">
        <v>0</v>
      </c>
      <c r="CE2065" s="2">
        <v>0</v>
      </c>
      <c r="CF2065" s="2">
        <v>0</v>
      </c>
    </row>
    <row r="2066" spans="2:84" x14ac:dyDescent="0.3">
      <c r="B2066" t="s">
        <v>515</v>
      </c>
      <c r="C2066" t="s">
        <v>482</v>
      </c>
      <c r="D2066" t="s">
        <v>320</v>
      </c>
      <c r="E2066" t="s">
        <v>529</v>
      </c>
      <c r="F2066" t="s">
        <v>10</v>
      </c>
      <c r="G2066" t="s">
        <v>115</v>
      </c>
      <c r="H2066" t="s">
        <v>301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/>
      <c r="BY2066" s="2"/>
      <c r="BZ2066" s="2"/>
      <c r="CA2066" s="2"/>
      <c r="CB2066" s="2"/>
      <c r="CC2066" s="2"/>
      <c r="CD2066" s="2">
        <v>0</v>
      </c>
      <c r="CE2066" s="2">
        <v>0</v>
      </c>
      <c r="CF2066" s="2">
        <v>0</v>
      </c>
    </row>
    <row r="2067" spans="2:84" x14ac:dyDescent="0.3">
      <c r="B2067" t="s">
        <v>515</v>
      </c>
      <c r="C2067" t="s">
        <v>482</v>
      </c>
      <c r="D2067" t="s">
        <v>320</v>
      </c>
      <c r="E2067" t="s">
        <v>529</v>
      </c>
      <c r="F2067" t="s">
        <v>10</v>
      </c>
      <c r="G2067" t="s">
        <v>247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/>
      <c r="BY2067" s="2"/>
      <c r="BZ2067" s="2"/>
      <c r="CA2067" s="2"/>
      <c r="CB2067" s="2"/>
      <c r="CC2067" s="2"/>
      <c r="CD2067" s="2">
        <v>0</v>
      </c>
      <c r="CE2067" s="2">
        <v>0</v>
      </c>
      <c r="CF2067" s="2">
        <v>0</v>
      </c>
    </row>
    <row r="2068" spans="2:84" x14ac:dyDescent="0.3">
      <c r="B2068" t="s">
        <v>515</v>
      </c>
      <c r="C2068" t="s">
        <v>482</v>
      </c>
      <c r="D2068" t="s">
        <v>320</v>
      </c>
      <c r="E2068" t="s">
        <v>529</v>
      </c>
      <c r="F2068" t="s">
        <v>126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/>
      <c r="BY2068" s="2"/>
      <c r="BZ2068" s="2"/>
      <c r="CA2068" s="2"/>
      <c r="CB2068" s="2"/>
      <c r="CC2068" s="2"/>
      <c r="CD2068" s="2">
        <v>0</v>
      </c>
      <c r="CE2068" s="2">
        <v>0</v>
      </c>
      <c r="CF2068" s="2">
        <v>0</v>
      </c>
    </row>
    <row r="2069" spans="2:84" x14ac:dyDescent="0.3">
      <c r="B2069" t="s">
        <v>515</v>
      </c>
      <c r="C2069" t="s">
        <v>482</v>
      </c>
      <c r="D2069" t="s">
        <v>320</v>
      </c>
      <c r="E2069" t="s">
        <v>529</v>
      </c>
      <c r="F2069" t="s">
        <v>11</v>
      </c>
      <c r="G2069" t="s">
        <v>115</v>
      </c>
      <c r="H2069" t="s">
        <v>246</v>
      </c>
      <c r="I2069" t="s">
        <v>298</v>
      </c>
      <c r="J2069" t="s">
        <v>367</v>
      </c>
      <c r="K2069" t="s">
        <v>435</v>
      </c>
      <c r="L2069" t="s">
        <v>501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/>
      <c r="BY2069" s="2"/>
      <c r="BZ2069" s="2"/>
      <c r="CA2069" s="2"/>
      <c r="CB2069" s="2"/>
      <c r="CC2069" s="2"/>
      <c r="CD2069" s="2">
        <v>0</v>
      </c>
      <c r="CE2069" s="2">
        <v>0</v>
      </c>
      <c r="CF2069" s="2">
        <v>0</v>
      </c>
    </row>
    <row r="2070" spans="2:84" x14ac:dyDescent="0.3">
      <c r="B2070" t="s">
        <v>515</v>
      </c>
      <c r="C2070" t="s">
        <v>482</v>
      </c>
      <c r="D2070" t="s">
        <v>320</v>
      </c>
      <c r="E2070" t="s">
        <v>529</v>
      </c>
      <c r="F2070" t="s">
        <v>11</v>
      </c>
      <c r="G2070" t="s">
        <v>115</v>
      </c>
      <c r="H2070" t="s">
        <v>246</v>
      </c>
      <c r="I2070" t="s">
        <v>298</v>
      </c>
      <c r="J2070" t="s">
        <v>367</v>
      </c>
      <c r="K2070" t="s">
        <v>483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/>
      <c r="BY2070" s="2"/>
      <c r="BZ2070" s="2"/>
      <c r="CA2070" s="2"/>
      <c r="CB2070" s="2"/>
      <c r="CC2070" s="2"/>
      <c r="CD2070" s="2">
        <v>0</v>
      </c>
      <c r="CE2070" s="2">
        <v>0</v>
      </c>
      <c r="CF2070" s="2">
        <v>0</v>
      </c>
    </row>
    <row r="2071" spans="2:84" x14ac:dyDescent="0.3">
      <c r="B2071" t="s">
        <v>515</v>
      </c>
      <c r="C2071" t="s">
        <v>482</v>
      </c>
      <c r="D2071" t="s">
        <v>320</v>
      </c>
      <c r="E2071" t="s">
        <v>529</v>
      </c>
      <c r="F2071" t="s">
        <v>11</v>
      </c>
      <c r="G2071" t="s">
        <v>115</v>
      </c>
      <c r="H2071" t="s">
        <v>246</v>
      </c>
      <c r="I2071" t="s">
        <v>298</v>
      </c>
      <c r="J2071" t="s">
        <v>441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/>
      <c r="BY2071" s="2"/>
      <c r="BZ2071" s="2"/>
      <c r="CA2071" s="2"/>
      <c r="CB2071" s="2"/>
      <c r="CC2071" s="2"/>
      <c r="CD2071" s="2">
        <v>0</v>
      </c>
      <c r="CE2071" s="2">
        <v>0</v>
      </c>
      <c r="CF2071" s="2">
        <v>0</v>
      </c>
    </row>
    <row r="2072" spans="2:84" x14ac:dyDescent="0.3">
      <c r="B2072" t="s">
        <v>515</v>
      </c>
      <c r="C2072" t="s">
        <v>482</v>
      </c>
      <c r="D2072" t="s">
        <v>320</v>
      </c>
      <c r="E2072" t="s">
        <v>529</v>
      </c>
      <c r="F2072" t="s">
        <v>11</v>
      </c>
      <c r="G2072" t="s">
        <v>115</v>
      </c>
      <c r="H2072" t="s">
        <v>246</v>
      </c>
      <c r="I2072" t="s">
        <v>310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/>
      <c r="BY2072" s="2"/>
      <c r="BZ2072" s="2"/>
      <c r="CA2072" s="2"/>
      <c r="CB2072" s="2"/>
      <c r="CC2072" s="2"/>
      <c r="CD2072" s="2">
        <v>0</v>
      </c>
      <c r="CE2072" s="2">
        <v>0</v>
      </c>
      <c r="CF2072" s="2">
        <v>0</v>
      </c>
    </row>
    <row r="2073" spans="2:84" x14ac:dyDescent="0.3">
      <c r="B2073" t="s">
        <v>515</v>
      </c>
      <c r="C2073" t="s">
        <v>482</v>
      </c>
      <c r="D2073" t="s">
        <v>320</v>
      </c>
      <c r="E2073" t="s">
        <v>529</v>
      </c>
      <c r="F2073" t="s">
        <v>11</v>
      </c>
      <c r="G2073" t="s">
        <v>115</v>
      </c>
      <c r="H2073" t="s">
        <v>301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/>
      <c r="BY2073" s="2"/>
      <c r="BZ2073" s="2"/>
      <c r="CA2073" s="2"/>
      <c r="CB2073" s="2"/>
      <c r="CC2073" s="2"/>
      <c r="CD2073" s="2">
        <v>0</v>
      </c>
      <c r="CE2073" s="2">
        <v>0</v>
      </c>
      <c r="CF2073" s="2">
        <v>0</v>
      </c>
    </row>
    <row r="2074" spans="2:84" x14ac:dyDescent="0.3">
      <c r="B2074" t="s">
        <v>515</v>
      </c>
      <c r="C2074" t="s">
        <v>482</v>
      </c>
      <c r="D2074" t="s">
        <v>320</v>
      </c>
      <c r="E2074" t="s">
        <v>529</v>
      </c>
      <c r="F2074" t="s">
        <v>11</v>
      </c>
      <c r="G2074" t="s">
        <v>247</v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/>
      <c r="BY2074" s="2"/>
      <c r="BZ2074" s="2"/>
      <c r="CA2074" s="2"/>
      <c r="CB2074" s="2"/>
      <c r="CC2074" s="2"/>
      <c r="CD2074" s="2">
        <v>0</v>
      </c>
      <c r="CE2074" s="2">
        <v>0</v>
      </c>
      <c r="CF2074" s="2">
        <v>0</v>
      </c>
    </row>
    <row r="2075" spans="2:84" x14ac:dyDescent="0.3">
      <c r="B2075" t="s">
        <v>515</v>
      </c>
      <c r="C2075" t="s">
        <v>482</v>
      </c>
      <c r="D2075" t="s">
        <v>320</v>
      </c>
      <c r="E2075" t="s">
        <v>529</v>
      </c>
      <c r="F2075" t="s">
        <v>127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/>
      <c r="BY2075" s="2"/>
      <c r="BZ2075" s="2"/>
      <c r="CA2075" s="2"/>
      <c r="CB2075" s="2"/>
      <c r="CC2075" s="2"/>
      <c r="CD2075" s="2">
        <v>0</v>
      </c>
      <c r="CE2075" s="2">
        <v>0</v>
      </c>
      <c r="CF2075" s="2">
        <v>0</v>
      </c>
    </row>
    <row r="2076" spans="2:84" x14ac:dyDescent="0.3">
      <c r="B2076" t="s">
        <v>515</v>
      </c>
      <c r="C2076" t="s">
        <v>482</v>
      </c>
      <c r="D2076" t="s">
        <v>320</v>
      </c>
      <c r="E2076" t="s">
        <v>530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/>
      <c r="BY2076" s="2"/>
      <c r="BZ2076" s="2"/>
      <c r="CA2076" s="2"/>
      <c r="CB2076" s="2"/>
      <c r="CC2076" s="2"/>
      <c r="CD2076" s="2">
        <v>0</v>
      </c>
      <c r="CE2076" s="2">
        <v>0</v>
      </c>
      <c r="CF2076" s="2">
        <v>0</v>
      </c>
    </row>
    <row r="2077" spans="2:84" x14ac:dyDescent="0.3">
      <c r="B2077" t="s">
        <v>515</v>
      </c>
      <c r="C2077" t="s">
        <v>482</v>
      </c>
      <c r="D2077" t="s">
        <v>320</v>
      </c>
      <c r="E2077" t="s">
        <v>531</v>
      </c>
      <c r="F2077" t="s">
        <v>18</v>
      </c>
      <c r="G2077" t="s">
        <v>115</v>
      </c>
      <c r="H2077" t="s">
        <v>246</v>
      </c>
      <c r="I2077" t="s">
        <v>298</v>
      </c>
      <c r="J2077" t="s">
        <v>367</v>
      </c>
      <c r="K2077" t="s">
        <v>435</v>
      </c>
      <c r="L2077" t="s">
        <v>501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/>
      <c r="BY2077" s="2"/>
      <c r="BZ2077" s="2"/>
      <c r="CA2077" s="2"/>
      <c r="CB2077" s="2"/>
      <c r="CC2077" s="2"/>
      <c r="CD2077" s="2">
        <v>0</v>
      </c>
      <c r="CE2077" s="2">
        <v>0</v>
      </c>
      <c r="CF2077" s="2">
        <v>0</v>
      </c>
    </row>
    <row r="2078" spans="2:84" x14ac:dyDescent="0.3">
      <c r="B2078" t="s">
        <v>515</v>
      </c>
      <c r="C2078" t="s">
        <v>482</v>
      </c>
      <c r="D2078" t="s">
        <v>320</v>
      </c>
      <c r="E2078" t="s">
        <v>531</v>
      </c>
      <c r="F2078" t="s">
        <v>18</v>
      </c>
      <c r="G2078" t="s">
        <v>115</v>
      </c>
      <c r="H2078" t="s">
        <v>246</v>
      </c>
      <c r="I2078" t="s">
        <v>298</v>
      </c>
      <c r="J2078" t="s">
        <v>367</v>
      </c>
      <c r="K2078" t="s">
        <v>483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/>
      <c r="BY2078" s="2"/>
      <c r="BZ2078" s="2"/>
      <c r="CA2078" s="2"/>
      <c r="CB2078" s="2"/>
      <c r="CC2078" s="2"/>
      <c r="CD2078" s="2">
        <v>0</v>
      </c>
      <c r="CE2078" s="2">
        <v>0</v>
      </c>
      <c r="CF2078" s="2">
        <v>0</v>
      </c>
    </row>
    <row r="2079" spans="2:84" x14ac:dyDescent="0.3">
      <c r="B2079" t="s">
        <v>515</v>
      </c>
      <c r="C2079" t="s">
        <v>482</v>
      </c>
      <c r="D2079" t="s">
        <v>320</v>
      </c>
      <c r="E2079" t="s">
        <v>531</v>
      </c>
      <c r="F2079" t="s">
        <v>18</v>
      </c>
      <c r="G2079" t="s">
        <v>115</v>
      </c>
      <c r="H2079" t="s">
        <v>246</v>
      </c>
      <c r="I2079" t="s">
        <v>298</v>
      </c>
      <c r="J2079" t="s">
        <v>441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/>
      <c r="BY2079" s="2"/>
      <c r="BZ2079" s="2"/>
      <c r="CA2079" s="2"/>
      <c r="CB2079" s="2"/>
      <c r="CC2079" s="2"/>
      <c r="CD2079" s="2">
        <v>0</v>
      </c>
      <c r="CE2079" s="2">
        <v>0</v>
      </c>
      <c r="CF2079" s="2">
        <v>0</v>
      </c>
    </row>
    <row r="2080" spans="2:84" x14ac:dyDescent="0.3">
      <c r="B2080" t="s">
        <v>515</v>
      </c>
      <c r="C2080" t="s">
        <v>482</v>
      </c>
      <c r="D2080" t="s">
        <v>320</v>
      </c>
      <c r="E2080" t="s">
        <v>531</v>
      </c>
      <c r="F2080" t="s">
        <v>18</v>
      </c>
      <c r="G2080" t="s">
        <v>115</v>
      </c>
      <c r="H2080" t="s">
        <v>246</v>
      </c>
      <c r="I2080" t="s">
        <v>310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/>
      <c r="BY2080" s="2"/>
      <c r="BZ2080" s="2"/>
      <c r="CA2080" s="2"/>
      <c r="CB2080" s="2"/>
      <c r="CC2080" s="2"/>
      <c r="CD2080" s="2">
        <v>0</v>
      </c>
      <c r="CE2080" s="2">
        <v>0</v>
      </c>
      <c r="CF2080" s="2">
        <v>0</v>
      </c>
    </row>
    <row r="2081" spans="2:84" x14ac:dyDescent="0.3">
      <c r="B2081" t="s">
        <v>515</v>
      </c>
      <c r="C2081" t="s">
        <v>482</v>
      </c>
      <c r="D2081" t="s">
        <v>320</v>
      </c>
      <c r="E2081" t="s">
        <v>531</v>
      </c>
      <c r="F2081" t="s">
        <v>18</v>
      </c>
      <c r="G2081" t="s">
        <v>115</v>
      </c>
      <c r="H2081" t="s">
        <v>301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/>
      <c r="BY2081" s="2"/>
      <c r="BZ2081" s="2"/>
      <c r="CA2081" s="2"/>
      <c r="CB2081" s="2"/>
      <c r="CC2081" s="2"/>
      <c r="CD2081" s="2">
        <v>0</v>
      </c>
      <c r="CE2081" s="2">
        <v>0</v>
      </c>
      <c r="CF2081" s="2">
        <v>0</v>
      </c>
    </row>
    <row r="2082" spans="2:84" x14ac:dyDescent="0.3">
      <c r="B2082" t="s">
        <v>515</v>
      </c>
      <c r="C2082" t="s">
        <v>482</v>
      </c>
      <c r="D2082" t="s">
        <v>320</v>
      </c>
      <c r="E2082" t="s">
        <v>531</v>
      </c>
      <c r="F2082" t="s">
        <v>18</v>
      </c>
      <c r="G2082" t="s">
        <v>247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/>
      <c r="BY2082" s="2"/>
      <c r="BZ2082" s="2"/>
      <c r="CA2082" s="2"/>
      <c r="CB2082" s="2"/>
      <c r="CC2082" s="2"/>
      <c r="CD2082" s="2">
        <v>0</v>
      </c>
      <c r="CE2082" s="2">
        <v>0</v>
      </c>
      <c r="CF2082" s="2">
        <v>0</v>
      </c>
    </row>
    <row r="2083" spans="2:84" x14ac:dyDescent="0.3">
      <c r="B2083" t="s">
        <v>515</v>
      </c>
      <c r="C2083" t="s">
        <v>482</v>
      </c>
      <c r="D2083" t="s">
        <v>320</v>
      </c>
      <c r="E2083" t="s">
        <v>531</v>
      </c>
      <c r="F2083" t="s">
        <v>134</v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/>
      <c r="BY2083" s="2"/>
      <c r="BZ2083" s="2"/>
      <c r="CA2083" s="2"/>
      <c r="CB2083" s="2"/>
      <c r="CC2083" s="2"/>
      <c r="CD2083" s="2">
        <v>0</v>
      </c>
      <c r="CE2083" s="2">
        <v>0</v>
      </c>
      <c r="CF2083" s="2">
        <v>0</v>
      </c>
    </row>
    <row r="2084" spans="2:84" x14ac:dyDescent="0.3">
      <c r="B2084" t="s">
        <v>515</v>
      </c>
      <c r="C2084" t="s">
        <v>482</v>
      </c>
      <c r="D2084" t="s">
        <v>320</v>
      </c>
      <c r="E2084" t="s">
        <v>532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/>
      <c r="BY2084" s="2"/>
      <c r="BZ2084" s="2"/>
      <c r="CA2084" s="2"/>
      <c r="CB2084" s="2"/>
      <c r="CC2084" s="2"/>
      <c r="CD2084" s="2">
        <v>0</v>
      </c>
      <c r="CE2084" s="2">
        <v>0</v>
      </c>
      <c r="CF2084" s="2">
        <v>0</v>
      </c>
    </row>
    <row r="2085" spans="2:84" x14ac:dyDescent="0.3">
      <c r="B2085" t="s">
        <v>515</v>
      </c>
      <c r="C2085" t="s">
        <v>482</v>
      </c>
      <c r="D2085" t="s">
        <v>368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/>
      <c r="BY2085" s="2"/>
      <c r="BZ2085" s="2"/>
      <c r="CA2085" s="2"/>
      <c r="CB2085" s="2"/>
      <c r="CC2085" s="2"/>
      <c r="CD2085" s="2">
        <v>0</v>
      </c>
      <c r="CE2085" s="2">
        <v>0</v>
      </c>
      <c r="CF2085" s="2">
        <v>0</v>
      </c>
    </row>
    <row r="2086" spans="2:84" x14ac:dyDescent="0.3">
      <c r="B2086" t="s">
        <v>515</v>
      </c>
      <c r="C2086" t="s">
        <v>482</v>
      </c>
      <c r="D2086" t="s">
        <v>337</v>
      </c>
      <c r="E2086" t="s">
        <v>529</v>
      </c>
      <c r="F2086" t="s">
        <v>48</v>
      </c>
      <c r="G2086" t="s">
        <v>156</v>
      </c>
      <c r="H2086" t="s">
        <v>1</v>
      </c>
      <c r="I2086" t="s">
        <v>298</v>
      </c>
      <c r="J2086" t="s">
        <v>401</v>
      </c>
      <c r="K2086" t="s">
        <v>435</v>
      </c>
      <c r="L2086" t="s">
        <v>501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>
        <v>2</v>
      </c>
      <c r="BS2086" s="2">
        <v>0</v>
      </c>
      <c r="BT2086" s="2">
        <v>0</v>
      </c>
      <c r="BU2086" s="2">
        <v>2</v>
      </c>
      <c r="BV2086" s="2">
        <v>0</v>
      </c>
      <c r="BW2086" s="2">
        <v>0</v>
      </c>
      <c r="BX2086" s="2"/>
      <c r="BY2086" s="2"/>
      <c r="BZ2086" s="2"/>
      <c r="CA2086" s="2"/>
      <c r="CB2086" s="2"/>
      <c r="CC2086" s="2"/>
      <c r="CD2086" s="2">
        <v>2</v>
      </c>
      <c r="CE2086" s="2">
        <v>0</v>
      </c>
      <c r="CF2086" s="2">
        <v>0</v>
      </c>
    </row>
    <row r="2087" spans="2:84" x14ac:dyDescent="0.3">
      <c r="B2087" t="s">
        <v>515</v>
      </c>
      <c r="C2087" t="s">
        <v>482</v>
      </c>
      <c r="D2087" t="s">
        <v>337</v>
      </c>
      <c r="E2087" t="s">
        <v>529</v>
      </c>
      <c r="F2087" t="s">
        <v>48</v>
      </c>
      <c r="G2087" t="s">
        <v>156</v>
      </c>
      <c r="H2087" t="s">
        <v>1</v>
      </c>
      <c r="I2087" t="s">
        <v>298</v>
      </c>
      <c r="J2087" t="s">
        <v>401</v>
      </c>
      <c r="K2087" t="s">
        <v>483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>
        <v>2</v>
      </c>
      <c r="BS2087" s="2">
        <v>0</v>
      </c>
      <c r="BT2087" s="2">
        <v>0</v>
      </c>
      <c r="BU2087" s="2">
        <v>2</v>
      </c>
      <c r="BV2087" s="2">
        <v>0</v>
      </c>
      <c r="BW2087" s="2">
        <v>0</v>
      </c>
      <c r="BX2087" s="2"/>
      <c r="BY2087" s="2"/>
      <c r="BZ2087" s="2"/>
      <c r="CA2087" s="2"/>
      <c r="CB2087" s="2"/>
      <c r="CC2087" s="2"/>
      <c r="CD2087" s="2">
        <v>2</v>
      </c>
      <c r="CE2087" s="2">
        <v>0</v>
      </c>
      <c r="CF2087" s="2">
        <v>0</v>
      </c>
    </row>
    <row r="2088" spans="2:84" x14ac:dyDescent="0.3">
      <c r="B2088" t="s">
        <v>515</v>
      </c>
      <c r="C2088" t="s">
        <v>482</v>
      </c>
      <c r="D2088" t="s">
        <v>337</v>
      </c>
      <c r="E2088" t="s">
        <v>529</v>
      </c>
      <c r="F2088" t="s">
        <v>48</v>
      </c>
      <c r="G2088" t="s">
        <v>156</v>
      </c>
      <c r="H2088" t="s">
        <v>1</v>
      </c>
      <c r="I2088" t="s">
        <v>298</v>
      </c>
      <c r="J2088" t="s">
        <v>462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>
        <v>2</v>
      </c>
      <c r="BS2088" s="2">
        <v>0</v>
      </c>
      <c r="BT2088" s="2">
        <v>0</v>
      </c>
      <c r="BU2088" s="2">
        <v>2</v>
      </c>
      <c r="BV2088" s="2">
        <v>0</v>
      </c>
      <c r="BW2088" s="2">
        <v>0</v>
      </c>
      <c r="BX2088" s="2"/>
      <c r="BY2088" s="2"/>
      <c r="BZ2088" s="2"/>
      <c r="CA2088" s="2"/>
      <c r="CB2088" s="2"/>
      <c r="CC2088" s="2"/>
      <c r="CD2088" s="2">
        <v>2</v>
      </c>
      <c r="CE2088" s="2">
        <v>0</v>
      </c>
      <c r="CF2088" s="2">
        <v>0</v>
      </c>
    </row>
    <row r="2089" spans="2:84" x14ac:dyDescent="0.3">
      <c r="B2089" t="s">
        <v>515</v>
      </c>
      <c r="C2089" t="s">
        <v>482</v>
      </c>
      <c r="D2089" t="s">
        <v>337</v>
      </c>
      <c r="E2089" t="s">
        <v>529</v>
      </c>
      <c r="F2089" t="s">
        <v>48</v>
      </c>
      <c r="G2089" t="s">
        <v>156</v>
      </c>
      <c r="H2089" t="s">
        <v>1</v>
      </c>
      <c r="I2089" t="s">
        <v>310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>
        <v>2</v>
      </c>
      <c r="BS2089" s="2">
        <v>0</v>
      </c>
      <c r="BT2089" s="2">
        <v>0</v>
      </c>
      <c r="BU2089" s="2">
        <v>2</v>
      </c>
      <c r="BV2089" s="2">
        <v>0</v>
      </c>
      <c r="BW2089" s="2">
        <v>0</v>
      </c>
      <c r="BX2089" s="2"/>
      <c r="BY2089" s="2"/>
      <c r="BZ2089" s="2"/>
      <c r="CA2089" s="2"/>
      <c r="CB2089" s="2"/>
      <c r="CC2089" s="2"/>
      <c r="CD2089" s="2">
        <v>2</v>
      </c>
      <c r="CE2089" s="2">
        <v>0</v>
      </c>
      <c r="CF2089" s="2">
        <v>0</v>
      </c>
    </row>
    <row r="2090" spans="2:84" x14ac:dyDescent="0.3">
      <c r="B2090" t="s">
        <v>515</v>
      </c>
      <c r="C2090" t="s">
        <v>482</v>
      </c>
      <c r="D2090" t="s">
        <v>337</v>
      </c>
      <c r="E2090" t="s">
        <v>529</v>
      </c>
      <c r="F2090" t="s">
        <v>48</v>
      </c>
      <c r="G2090" t="s">
        <v>156</v>
      </c>
      <c r="H2090" t="s">
        <v>117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>
        <v>2</v>
      </c>
      <c r="BS2090" s="2">
        <v>0</v>
      </c>
      <c r="BT2090" s="2">
        <v>0</v>
      </c>
      <c r="BU2090" s="2">
        <v>2</v>
      </c>
      <c r="BV2090" s="2">
        <v>0</v>
      </c>
      <c r="BW2090" s="2">
        <v>0</v>
      </c>
      <c r="BX2090" s="2"/>
      <c r="BY2090" s="2"/>
      <c r="BZ2090" s="2"/>
      <c r="CA2090" s="2"/>
      <c r="CB2090" s="2"/>
      <c r="CC2090" s="2"/>
      <c r="CD2090" s="2">
        <v>2</v>
      </c>
      <c r="CE2090" s="2">
        <v>0</v>
      </c>
      <c r="CF2090" s="2">
        <v>0</v>
      </c>
    </row>
    <row r="2091" spans="2:84" x14ac:dyDescent="0.3">
      <c r="B2091" t="s">
        <v>515</v>
      </c>
      <c r="C2091" t="s">
        <v>482</v>
      </c>
      <c r="D2091" t="s">
        <v>337</v>
      </c>
      <c r="E2091" t="s">
        <v>529</v>
      </c>
      <c r="F2091" t="s">
        <v>48</v>
      </c>
      <c r="G2091" t="s">
        <v>253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>
        <v>2</v>
      </c>
      <c r="BS2091" s="2">
        <v>0</v>
      </c>
      <c r="BT2091" s="2">
        <v>0</v>
      </c>
      <c r="BU2091" s="2">
        <v>2</v>
      </c>
      <c r="BV2091" s="2">
        <v>0</v>
      </c>
      <c r="BW2091" s="2">
        <v>0</v>
      </c>
      <c r="BX2091" s="2"/>
      <c r="BY2091" s="2"/>
      <c r="BZ2091" s="2"/>
      <c r="CA2091" s="2"/>
      <c r="CB2091" s="2"/>
      <c r="CC2091" s="2"/>
      <c r="CD2091" s="2">
        <v>2</v>
      </c>
      <c r="CE2091" s="2">
        <v>0</v>
      </c>
      <c r="CF2091" s="2">
        <v>0</v>
      </c>
    </row>
    <row r="2092" spans="2:84" x14ac:dyDescent="0.3">
      <c r="B2092" t="s">
        <v>515</v>
      </c>
      <c r="C2092" t="s">
        <v>482</v>
      </c>
      <c r="D2092" t="s">
        <v>337</v>
      </c>
      <c r="E2092" t="s">
        <v>529</v>
      </c>
      <c r="F2092" t="s">
        <v>169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>
        <v>2</v>
      </c>
      <c r="BS2092" s="2">
        <v>0</v>
      </c>
      <c r="BT2092" s="2">
        <v>0</v>
      </c>
      <c r="BU2092" s="2">
        <v>2</v>
      </c>
      <c r="BV2092" s="2">
        <v>0</v>
      </c>
      <c r="BW2092" s="2">
        <v>0</v>
      </c>
      <c r="BX2092" s="2"/>
      <c r="BY2092" s="2"/>
      <c r="BZ2092" s="2"/>
      <c r="CA2092" s="2"/>
      <c r="CB2092" s="2"/>
      <c r="CC2092" s="2"/>
      <c r="CD2092" s="2">
        <v>2</v>
      </c>
      <c r="CE2092" s="2">
        <v>0</v>
      </c>
      <c r="CF2092" s="2">
        <v>0</v>
      </c>
    </row>
    <row r="2093" spans="2:84" x14ac:dyDescent="0.3">
      <c r="B2093" t="s">
        <v>515</v>
      </c>
      <c r="C2093" t="s">
        <v>482</v>
      </c>
      <c r="D2093" t="s">
        <v>337</v>
      </c>
      <c r="E2093" t="s">
        <v>529</v>
      </c>
      <c r="F2093" t="s">
        <v>74</v>
      </c>
      <c r="G2093" t="s">
        <v>156</v>
      </c>
      <c r="H2093" t="s">
        <v>1</v>
      </c>
      <c r="I2093" t="s">
        <v>298</v>
      </c>
      <c r="J2093" t="s">
        <v>401</v>
      </c>
      <c r="K2093" t="s">
        <v>435</v>
      </c>
      <c r="L2093" t="s">
        <v>501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>
        <v>4</v>
      </c>
      <c r="BS2093" s="2">
        <v>0</v>
      </c>
      <c r="BT2093" s="2">
        <v>0</v>
      </c>
      <c r="BU2093" s="2">
        <v>4</v>
      </c>
      <c r="BV2093" s="2">
        <v>0</v>
      </c>
      <c r="BW2093" s="2">
        <v>0</v>
      </c>
      <c r="BX2093" s="2"/>
      <c r="BY2093" s="2"/>
      <c r="BZ2093" s="2"/>
      <c r="CA2093" s="2"/>
      <c r="CB2093" s="2"/>
      <c r="CC2093" s="2"/>
      <c r="CD2093" s="2">
        <v>4</v>
      </c>
      <c r="CE2093" s="2">
        <v>0</v>
      </c>
      <c r="CF2093" s="2">
        <v>0</v>
      </c>
    </row>
    <row r="2094" spans="2:84" x14ac:dyDescent="0.3">
      <c r="B2094" t="s">
        <v>515</v>
      </c>
      <c r="C2094" t="s">
        <v>482</v>
      </c>
      <c r="D2094" t="s">
        <v>337</v>
      </c>
      <c r="E2094" t="s">
        <v>529</v>
      </c>
      <c r="F2094" t="s">
        <v>74</v>
      </c>
      <c r="G2094" t="s">
        <v>156</v>
      </c>
      <c r="H2094" t="s">
        <v>1</v>
      </c>
      <c r="I2094" t="s">
        <v>298</v>
      </c>
      <c r="J2094" t="s">
        <v>401</v>
      </c>
      <c r="K2094" t="s">
        <v>483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>
        <v>4</v>
      </c>
      <c r="BS2094" s="2">
        <v>0</v>
      </c>
      <c r="BT2094" s="2">
        <v>0</v>
      </c>
      <c r="BU2094" s="2">
        <v>4</v>
      </c>
      <c r="BV2094" s="2">
        <v>0</v>
      </c>
      <c r="BW2094" s="2">
        <v>0</v>
      </c>
      <c r="BX2094" s="2"/>
      <c r="BY2094" s="2"/>
      <c r="BZ2094" s="2"/>
      <c r="CA2094" s="2"/>
      <c r="CB2094" s="2"/>
      <c r="CC2094" s="2"/>
      <c r="CD2094" s="2">
        <v>4</v>
      </c>
      <c r="CE2094" s="2">
        <v>0</v>
      </c>
      <c r="CF2094" s="2">
        <v>0</v>
      </c>
    </row>
    <row r="2095" spans="2:84" x14ac:dyDescent="0.3">
      <c r="B2095" t="s">
        <v>515</v>
      </c>
      <c r="C2095" t="s">
        <v>482</v>
      </c>
      <c r="D2095" t="s">
        <v>337</v>
      </c>
      <c r="E2095" t="s">
        <v>529</v>
      </c>
      <c r="F2095" t="s">
        <v>74</v>
      </c>
      <c r="G2095" t="s">
        <v>156</v>
      </c>
      <c r="H2095" t="s">
        <v>1</v>
      </c>
      <c r="I2095" t="s">
        <v>298</v>
      </c>
      <c r="J2095" t="s">
        <v>462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>
        <v>4</v>
      </c>
      <c r="BS2095" s="2">
        <v>0</v>
      </c>
      <c r="BT2095" s="2">
        <v>0</v>
      </c>
      <c r="BU2095" s="2">
        <v>4</v>
      </c>
      <c r="BV2095" s="2">
        <v>0</v>
      </c>
      <c r="BW2095" s="2">
        <v>0</v>
      </c>
      <c r="BX2095" s="2"/>
      <c r="BY2095" s="2"/>
      <c r="BZ2095" s="2"/>
      <c r="CA2095" s="2"/>
      <c r="CB2095" s="2"/>
      <c r="CC2095" s="2"/>
      <c r="CD2095" s="2">
        <v>4</v>
      </c>
      <c r="CE2095" s="2">
        <v>0</v>
      </c>
      <c r="CF2095" s="2">
        <v>0</v>
      </c>
    </row>
    <row r="2096" spans="2:84" x14ac:dyDescent="0.3">
      <c r="B2096" t="s">
        <v>515</v>
      </c>
      <c r="C2096" t="s">
        <v>482</v>
      </c>
      <c r="D2096" t="s">
        <v>337</v>
      </c>
      <c r="E2096" t="s">
        <v>529</v>
      </c>
      <c r="F2096" t="s">
        <v>74</v>
      </c>
      <c r="G2096" t="s">
        <v>156</v>
      </c>
      <c r="H2096" t="s">
        <v>1</v>
      </c>
      <c r="I2096" t="s">
        <v>310</v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>
        <v>4</v>
      </c>
      <c r="BS2096" s="2">
        <v>0</v>
      </c>
      <c r="BT2096" s="2">
        <v>0</v>
      </c>
      <c r="BU2096" s="2">
        <v>4</v>
      </c>
      <c r="BV2096" s="2">
        <v>0</v>
      </c>
      <c r="BW2096" s="2">
        <v>0</v>
      </c>
      <c r="BX2096" s="2"/>
      <c r="BY2096" s="2"/>
      <c r="BZ2096" s="2"/>
      <c r="CA2096" s="2"/>
      <c r="CB2096" s="2"/>
      <c r="CC2096" s="2"/>
      <c r="CD2096" s="2">
        <v>4</v>
      </c>
      <c r="CE2096" s="2">
        <v>0</v>
      </c>
      <c r="CF2096" s="2">
        <v>0</v>
      </c>
    </row>
    <row r="2097" spans="2:84" x14ac:dyDescent="0.3">
      <c r="B2097" t="s">
        <v>515</v>
      </c>
      <c r="C2097" t="s">
        <v>482</v>
      </c>
      <c r="D2097" t="s">
        <v>337</v>
      </c>
      <c r="E2097" t="s">
        <v>529</v>
      </c>
      <c r="F2097" t="s">
        <v>74</v>
      </c>
      <c r="G2097" t="s">
        <v>156</v>
      </c>
      <c r="H2097" t="s">
        <v>117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>
        <v>4</v>
      </c>
      <c r="BS2097" s="2">
        <v>0</v>
      </c>
      <c r="BT2097" s="2">
        <v>0</v>
      </c>
      <c r="BU2097" s="2">
        <v>4</v>
      </c>
      <c r="BV2097" s="2">
        <v>0</v>
      </c>
      <c r="BW2097" s="2">
        <v>0</v>
      </c>
      <c r="BX2097" s="2"/>
      <c r="BY2097" s="2"/>
      <c r="BZ2097" s="2"/>
      <c r="CA2097" s="2"/>
      <c r="CB2097" s="2"/>
      <c r="CC2097" s="2"/>
      <c r="CD2097" s="2">
        <v>4</v>
      </c>
      <c r="CE2097" s="2">
        <v>0</v>
      </c>
      <c r="CF2097" s="2">
        <v>0</v>
      </c>
    </row>
    <row r="2098" spans="2:84" x14ac:dyDescent="0.3">
      <c r="B2098" t="s">
        <v>515</v>
      </c>
      <c r="C2098" t="s">
        <v>482</v>
      </c>
      <c r="D2098" t="s">
        <v>337</v>
      </c>
      <c r="E2098" t="s">
        <v>529</v>
      </c>
      <c r="F2098" t="s">
        <v>74</v>
      </c>
      <c r="G2098" t="s">
        <v>253</v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>
        <v>4</v>
      </c>
      <c r="BS2098" s="2">
        <v>0</v>
      </c>
      <c r="BT2098" s="2">
        <v>0</v>
      </c>
      <c r="BU2098" s="2">
        <v>4</v>
      </c>
      <c r="BV2098" s="2">
        <v>0</v>
      </c>
      <c r="BW2098" s="2">
        <v>0</v>
      </c>
      <c r="BX2098" s="2"/>
      <c r="BY2098" s="2"/>
      <c r="BZ2098" s="2"/>
      <c r="CA2098" s="2"/>
      <c r="CB2098" s="2"/>
      <c r="CC2098" s="2"/>
      <c r="CD2098" s="2">
        <v>4</v>
      </c>
      <c r="CE2098" s="2">
        <v>0</v>
      </c>
      <c r="CF2098" s="2">
        <v>0</v>
      </c>
    </row>
    <row r="2099" spans="2:84" x14ac:dyDescent="0.3">
      <c r="B2099" t="s">
        <v>515</v>
      </c>
      <c r="C2099" t="s">
        <v>482</v>
      </c>
      <c r="D2099" t="s">
        <v>337</v>
      </c>
      <c r="E2099" t="s">
        <v>529</v>
      </c>
      <c r="F2099" t="s">
        <v>198</v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>
        <v>4</v>
      </c>
      <c r="BS2099" s="2">
        <v>0</v>
      </c>
      <c r="BT2099" s="2">
        <v>0</v>
      </c>
      <c r="BU2099" s="2">
        <v>4</v>
      </c>
      <c r="BV2099" s="2">
        <v>0</v>
      </c>
      <c r="BW2099" s="2">
        <v>0</v>
      </c>
      <c r="BX2099" s="2"/>
      <c r="BY2099" s="2"/>
      <c r="BZ2099" s="2"/>
      <c r="CA2099" s="2"/>
      <c r="CB2099" s="2"/>
      <c r="CC2099" s="2"/>
      <c r="CD2099" s="2">
        <v>4</v>
      </c>
      <c r="CE2099" s="2">
        <v>0</v>
      </c>
      <c r="CF2099" s="2">
        <v>0</v>
      </c>
    </row>
    <row r="2100" spans="2:84" x14ac:dyDescent="0.3">
      <c r="B2100" t="s">
        <v>515</v>
      </c>
      <c r="C2100" t="s">
        <v>482</v>
      </c>
      <c r="D2100" t="s">
        <v>337</v>
      </c>
      <c r="E2100" t="s">
        <v>530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>
        <v>6</v>
      </c>
      <c r="BS2100" s="2">
        <v>0</v>
      </c>
      <c r="BT2100" s="2">
        <v>0</v>
      </c>
      <c r="BU2100" s="2">
        <v>6</v>
      </c>
      <c r="BV2100" s="2">
        <v>0</v>
      </c>
      <c r="BW2100" s="2">
        <v>0</v>
      </c>
      <c r="BX2100" s="2"/>
      <c r="BY2100" s="2"/>
      <c r="BZ2100" s="2"/>
      <c r="CA2100" s="2"/>
      <c r="CB2100" s="2"/>
      <c r="CC2100" s="2"/>
      <c r="CD2100" s="2">
        <v>6</v>
      </c>
      <c r="CE2100" s="2">
        <v>0</v>
      </c>
      <c r="CF2100" s="2">
        <v>0</v>
      </c>
    </row>
    <row r="2101" spans="2:84" x14ac:dyDescent="0.3">
      <c r="B2101" t="s">
        <v>515</v>
      </c>
      <c r="C2101" t="s">
        <v>482</v>
      </c>
      <c r="D2101" t="s">
        <v>337</v>
      </c>
      <c r="E2101" t="s">
        <v>531</v>
      </c>
      <c r="F2101" t="s">
        <v>37</v>
      </c>
      <c r="G2101" t="s">
        <v>156</v>
      </c>
      <c r="H2101" t="s">
        <v>1</v>
      </c>
      <c r="I2101" t="s">
        <v>298</v>
      </c>
      <c r="J2101" t="s">
        <v>401</v>
      </c>
      <c r="K2101" t="s">
        <v>435</v>
      </c>
      <c r="L2101" t="s">
        <v>501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/>
      <c r="BY2101" s="2"/>
      <c r="BZ2101" s="2"/>
      <c r="CA2101" s="2"/>
      <c r="CB2101" s="2"/>
      <c r="CC2101" s="2"/>
      <c r="CD2101" s="2">
        <v>0</v>
      </c>
      <c r="CE2101" s="2">
        <v>0</v>
      </c>
      <c r="CF2101" s="2">
        <v>0</v>
      </c>
    </row>
    <row r="2102" spans="2:84" x14ac:dyDescent="0.3">
      <c r="B2102" t="s">
        <v>515</v>
      </c>
      <c r="C2102" t="s">
        <v>482</v>
      </c>
      <c r="D2102" t="s">
        <v>337</v>
      </c>
      <c r="E2102" t="s">
        <v>531</v>
      </c>
      <c r="F2102" t="s">
        <v>37</v>
      </c>
      <c r="G2102" t="s">
        <v>156</v>
      </c>
      <c r="H2102" t="s">
        <v>1</v>
      </c>
      <c r="I2102" t="s">
        <v>298</v>
      </c>
      <c r="J2102" t="s">
        <v>401</v>
      </c>
      <c r="K2102" t="s">
        <v>483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/>
      <c r="BY2102" s="2"/>
      <c r="BZ2102" s="2"/>
      <c r="CA2102" s="2"/>
      <c r="CB2102" s="2"/>
      <c r="CC2102" s="2"/>
      <c r="CD2102" s="2">
        <v>0</v>
      </c>
      <c r="CE2102" s="2">
        <v>0</v>
      </c>
      <c r="CF2102" s="2">
        <v>0</v>
      </c>
    </row>
    <row r="2103" spans="2:84" x14ac:dyDescent="0.3">
      <c r="B2103" t="s">
        <v>515</v>
      </c>
      <c r="C2103" t="s">
        <v>482</v>
      </c>
      <c r="D2103" t="s">
        <v>337</v>
      </c>
      <c r="E2103" t="s">
        <v>531</v>
      </c>
      <c r="F2103" t="s">
        <v>37</v>
      </c>
      <c r="G2103" t="s">
        <v>156</v>
      </c>
      <c r="H2103" t="s">
        <v>1</v>
      </c>
      <c r="I2103" t="s">
        <v>298</v>
      </c>
      <c r="J2103" t="s">
        <v>462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/>
      <c r="BY2103" s="2"/>
      <c r="BZ2103" s="2"/>
      <c r="CA2103" s="2"/>
      <c r="CB2103" s="2"/>
      <c r="CC2103" s="2"/>
      <c r="CD2103" s="2">
        <v>0</v>
      </c>
      <c r="CE2103" s="2">
        <v>0</v>
      </c>
      <c r="CF2103" s="2">
        <v>0</v>
      </c>
    </row>
    <row r="2104" spans="2:84" x14ac:dyDescent="0.3">
      <c r="B2104" t="s">
        <v>515</v>
      </c>
      <c r="C2104" t="s">
        <v>482</v>
      </c>
      <c r="D2104" t="s">
        <v>337</v>
      </c>
      <c r="E2104" t="s">
        <v>531</v>
      </c>
      <c r="F2104" t="s">
        <v>37</v>
      </c>
      <c r="G2104" t="s">
        <v>156</v>
      </c>
      <c r="H2104" t="s">
        <v>1</v>
      </c>
      <c r="I2104" t="s">
        <v>310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/>
      <c r="BY2104" s="2"/>
      <c r="BZ2104" s="2"/>
      <c r="CA2104" s="2"/>
      <c r="CB2104" s="2"/>
      <c r="CC2104" s="2"/>
      <c r="CD2104" s="2">
        <v>0</v>
      </c>
      <c r="CE2104" s="2">
        <v>0</v>
      </c>
      <c r="CF2104" s="2">
        <v>0</v>
      </c>
    </row>
    <row r="2105" spans="2:84" x14ac:dyDescent="0.3">
      <c r="B2105" t="s">
        <v>515</v>
      </c>
      <c r="C2105" t="s">
        <v>482</v>
      </c>
      <c r="D2105" t="s">
        <v>337</v>
      </c>
      <c r="E2105" t="s">
        <v>531</v>
      </c>
      <c r="F2105" t="s">
        <v>37</v>
      </c>
      <c r="G2105" t="s">
        <v>156</v>
      </c>
      <c r="H2105" t="s">
        <v>117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/>
      <c r="BY2105" s="2"/>
      <c r="BZ2105" s="2"/>
      <c r="CA2105" s="2"/>
      <c r="CB2105" s="2"/>
      <c r="CC2105" s="2"/>
      <c r="CD2105" s="2">
        <v>0</v>
      </c>
      <c r="CE2105" s="2">
        <v>0</v>
      </c>
      <c r="CF2105" s="2">
        <v>0</v>
      </c>
    </row>
    <row r="2106" spans="2:84" x14ac:dyDescent="0.3">
      <c r="B2106" t="s">
        <v>515</v>
      </c>
      <c r="C2106" t="s">
        <v>482</v>
      </c>
      <c r="D2106" t="s">
        <v>337</v>
      </c>
      <c r="E2106" t="s">
        <v>531</v>
      </c>
      <c r="F2106" t="s">
        <v>37</v>
      </c>
      <c r="G2106" t="s">
        <v>253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/>
      <c r="BY2106" s="2"/>
      <c r="BZ2106" s="2"/>
      <c r="CA2106" s="2"/>
      <c r="CB2106" s="2"/>
      <c r="CC2106" s="2"/>
      <c r="CD2106" s="2">
        <v>0</v>
      </c>
      <c r="CE2106" s="2">
        <v>0</v>
      </c>
      <c r="CF2106" s="2">
        <v>0</v>
      </c>
    </row>
    <row r="2107" spans="2:84" x14ac:dyDescent="0.3">
      <c r="B2107" t="s">
        <v>515</v>
      </c>
      <c r="C2107" t="s">
        <v>482</v>
      </c>
      <c r="D2107" t="s">
        <v>337</v>
      </c>
      <c r="E2107" t="s">
        <v>531</v>
      </c>
      <c r="F2107" t="s">
        <v>157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/>
      <c r="BY2107" s="2"/>
      <c r="BZ2107" s="2"/>
      <c r="CA2107" s="2"/>
      <c r="CB2107" s="2"/>
      <c r="CC2107" s="2"/>
      <c r="CD2107" s="2">
        <v>0</v>
      </c>
      <c r="CE2107" s="2">
        <v>0</v>
      </c>
      <c r="CF2107" s="2">
        <v>0</v>
      </c>
    </row>
    <row r="2108" spans="2:84" x14ac:dyDescent="0.3">
      <c r="B2108" t="s">
        <v>515</v>
      </c>
      <c r="C2108" t="s">
        <v>482</v>
      </c>
      <c r="D2108" t="s">
        <v>337</v>
      </c>
      <c r="E2108" t="s">
        <v>531</v>
      </c>
      <c r="F2108" t="s">
        <v>67</v>
      </c>
      <c r="G2108" t="s">
        <v>156</v>
      </c>
      <c r="H2108" t="s">
        <v>1</v>
      </c>
      <c r="I2108" t="s">
        <v>298</v>
      </c>
      <c r="J2108" t="s">
        <v>401</v>
      </c>
      <c r="K2108" t="s">
        <v>435</v>
      </c>
      <c r="L2108" t="s">
        <v>501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>
        <v>32</v>
      </c>
      <c r="BS2108" s="2">
        <v>0</v>
      </c>
      <c r="BT2108" s="2">
        <v>0</v>
      </c>
      <c r="BU2108" s="2">
        <v>32</v>
      </c>
      <c r="BV2108" s="2">
        <v>0</v>
      </c>
      <c r="BW2108" s="2">
        <v>0</v>
      </c>
      <c r="BX2108" s="2"/>
      <c r="BY2108" s="2"/>
      <c r="BZ2108" s="2"/>
      <c r="CA2108" s="2"/>
      <c r="CB2108" s="2"/>
      <c r="CC2108" s="2"/>
      <c r="CD2108" s="2">
        <v>32</v>
      </c>
      <c r="CE2108" s="2">
        <v>0</v>
      </c>
      <c r="CF2108" s="2">
        <v>0</v>
      </c>
    </row>
    <row r="2109" spans="2:84" x14ac:dyDescent="0.3">
      <c r="B2109" t="s">
        <v>515</v>
      </c>
      <c r="C2109" t="s">
        <v>482</v>
      </c>
      <c r="D2109" t="s">
        <v>337</v>
      </c>
      <c r="E2109" t="s">
        <v>531</v>
      </c>
      <c r="F2109" t="s">
        <v>67</v>
      </c>
      <c r="G2109" t="s">
        <v>156</v>
      </c>
      <c r="H2109" t="s">
        <v>1</v>
      </c>
      <c r="I2109" t="s">
        <v>298</v>
      </c>
      <c r="J2109" t="s">
        <v>401</v>
      </c>
      <c r="K2109" t="s">
        <v>483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>
        <v>32</v>
      </c>
      <c r="BS2109" s="2">
        <v>0</v>
      </c>
      <c r="BT2109" s="2">
        <v>0</v>
      </c>
      <c r="BU2109" s="2">
        <v>32</v>
      </c>
      <c r="BV2109" s="2">
        <v>0</v>
      </c>
      <c r="BW2109" s="2">
        <v>0</v>
      </c>
      <c r="BX2109" s="2"/>
      <c r="BY2109" s="2"/>
      <c r="BZ2109" s="2"/>
      <c r="CA2109" s="2"/>
      <c r="CB2109" s="2"/>
      <c r="CC2109" s="2"/>
      <c r="CD2109" s="2">
        <v>32</v>
      </c>
      <c r="CE2109" s="2">
        <v>0</v>
      </c>
      <c r="CF2109" s="2">
        <v>0</v>
      </c>
    </row>
    <row r="2110" spans="2:84" x14ac:dyDescent="0.3">
      <c r="B2110" t="s">
        <v>515</v>
      </c>
      <c r="C2110" t="s">
        <v>482</v>
      </c>
      <c r="D2110" t="s">
        <v>337</v>
      </c>
      <c r="E2110" t="s">
        <v>531</v>
      </c>
      <c r="F2110" t="s">
        <v>67</v>
      </c>
      <c r="G2110" t="s">
        <v>156</v>
      </c>
      <c r="H2110" t="s">
        <v>1</v>
      </c>
      <c r="I2110" t="s">
        <v>298</v>
      </c>
      <c r="J2110" t="s">
        <v>462</v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>
        <v>32</v>
      </c>
      <c r="BS2110" s="2">
        <v>0</v>
      </c>
      <c r="BT2110" s="2">
        <v>0</v>
      </c>
      <c r="BU2110" s="2">
        <v>32</v>
      </c>
      <c r="BV2110" s="2">
        <v>0</v>
      </c>
      <c r="BW2110" s="2">
        <v>0</v>
      </c>
      <c r="BX2110" s="2"/>
      <c r="BY2110" s="2"/>
      <c r="BZ2110" s="2"/>
      <c r="CA2110" s="2"/>
      <c r="CB2110" s="2"/>
      <c r="CC2110" s="2"/>
      <c r="CD2110" s="2">
        <v>32</v>
      </c>
      <c r="CE2110" s="2">
        <v>0</v>
      </c>
      <c r="CF2110" s="2">
        <v>0</v>
      </c>
    </row>
    <row r="2111" spans="2:84" x14ac:dyDescent="0.3">
      <c r="B2111" t="s">
        <v>515</v>
      </c>
      <c r="C2111" t="s">
        <v>482</v>
      </c>
      <c r="D2111" t="s">
        <v>337</v>
      </c>
      <c r="E2111" t="s">
        <v>531</v>
      </c>
      <c r="F2111" t="s">
        <v>67</v>
      </c>
      <c r="G2111" t="s">
        <v>156</v>
      </c>
      <c r="H2111" t="s">
        <v>1</v>
      </c>
      <c r="I2111" t="s">
        <v>310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>
        <v>32</v>
      </c>
      <c r="BS2111" s="2">
        <v>0</v>
      </c>
      <c r="BT2111" s="2">
        <v>0</v>
      </c>
      <c r="BU2111" s="2">
        <v>32</v>
      </c>
      <c r="BV2111" s="2">
        <v>0</v>
      </c>
      <c r="BW2111" s="2">
        <v>0</v>
      </c>
      <c r="BX2111" s="2"/>
      <c r="BY2111" s="2"/>
      <c r="BZ2111" s="2"/>
      <c r="CA2111" s="2"/>
      <c r="CB2111" s="2"/>
      <c r="CC2111" s="2"/>
      <c r="CD2111" s="2">
        <v>32</v>
      </c>
      <c r="CE2111" s="2">
        <v>0</v>
      </c>
      <c r="CF2111" s="2">
        <v>0</v>
      </c>
    </row>
    <row r="2112" spans="2:84" x14ac:dyDescent="0.3">
      <c r="B2112" t="s">
        <v>515</v>
      </c>
      <c r="C2112" t="s">
        <v>482</v>
      </c>
      <c r="D2112" t="s">
        <v>337</v>
      </c>
      <c r="E2112" t="s">
        <v>531</v>
      </c>
      <c r="F2112" t="s">
        <v>67</v>
      </c>
      <c r="G2112" t="s">
        <v>156</v>
      </c>
      <c r="H2112" t="s">
        <v>117</v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>
        <v>32</v>
      </c>
      <c r="BS2112" s="2">
        <v>0</v>
      </c>
      <c r="BT2112" s="2">
        <v>0</v>
      </c>
      <c r="BU2112" s="2">
        <v>32</v>
      </c>
      <c r="BV2112" s="2">
        <v>0</v>
      </c>
      <c r="BW2112" s="2">
        <v>0</v>
      </c>
      <c r="BX2112" s="2"/>
      <c r="BY2112" s="2"/>
      <c r="BZ2112" s="2"/>
      <c r="CA2112" s="2"/>
      <c r="CB2112" s="2"/>
      <c r="CC2112" s="2"/>
      <c r="CD2112" s="2">
        <v>32</v>
      </c>
      <c r="CE2112" s="2">
        <v>0</v>
      </c>
      <c r="CF2112" s="2">
        <v>0</v>
      </c>
    </row>
    <row r="2113" spans="2:84" x14ac:dyDescent="0.3">
      <c r="B2113" t="s">
        <v>515</v>
      </c>
      <c r="C2113" t="s">
        <v>482</v>
      </c>
      <c r="D2113" t="s">
        <v>337</v>
      </c>
      <c r="E2113" t="s">
        <v>531</v>
      </c>
      <c r="F2113" t="s">
        <v>67</v>
      </c>
      <c r="G2113" t="s">
        <v>253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>
        <v>32</v>
      </c>
      <c r="BS2113" s="2">
        <v>0</v>
      </c>
      <c r="BT2113" s="2">
        <v>0</v>
      </c>
      <c r="BU2113" s="2">
        <v>32</v>
      </c>
      <c r="BV2113" s="2">
        <v>0</v>
      </c>
      <c r="BW2113" s="2">
        <v>0</v>
      </c>
      <c r="BX2113" s="2"/>
      <c r="BY2113" s="2"/>
      <c r="BZ2113" s="2"/>
      <c r="CA2113" s="2"/>
      <c r="CB2113" s="2"/>
      <c r="CC2113" s="2"/>
      <c r="CD2113" s="2">
        <v>32</v>
      </c>
      <c r="CE2113" s="2">
        <v>0</v>
      </c>
      <c r="CF2113" s="2">
        <v>0</v>
      </c>
    </row>
    <row r="2114" spans="2:84" x14ac:dyDescent="0.3">
      <c r="B2114" t="s">
        <v>515</v>
      </c>
      <c r="C2114" t="s">
        <v>482</v>
      </c>
      <c r="D2114" t="s">
        <v>337</v>
      </c>
      <c r="E2114" t="s">
        <v>531</v>
      </c>
      <c r="F2114" t="s">
        <v>191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>
        <v>32</v>
      </c>
      <c r="BS2114" s="2">
        <v>0</v>
      </c>
      <c r="BT2114" s="2">
        <v>0</v>
      </c>
      <c r="BU2114" s="2">
        <v>32</v>
      </c>
      <c r="BV2114" s="2">
        <v>0</v>
      </c>
      <c r="BW2114" s="2">
        <v>0</v>
      </c>
      <c r="BX2114" s="2"/>
      <c r="BY2114" s="2"/>
      <c r="BZ2114" s="2"/>
      <c r="CA2114" s="2"/>
      <c r="CB2114" s="2"/>
      <c r="CC2114" s="2"/>
      <c r="CD2114" s="2">
        <v>32</v>
      </c>
      <c r="CE2114" s="2">
        <v>0</v>
      </c>
      <c r="CF2114" s="2">
        <v>0</v>
      </c>
    </row>
    <row r="2115" spans="2:84" x14ac:dyDescent="0.3">
      <c r="B2115" t="s">
        <v>515</v>
      </c>
      <c r="C2115" t="s">
        <v>482</v>
      </c>
      <c r="D2115" t="s">
        <v>337</v>
      </c>
      <c r="E2115" t="s">
        <v>531</v>
      </c>
      <c r="F2115" t="s">
        <v>98</v>
      </c>
      <c r="G2115" t="s">
        <v>156</v>
      </c>
      <c r="H2115" t="s">
        <v>1</v>
      </c>
      <c r="I2115" t="s">
        <v>298</v>
      </c>
      <c r="J2115" t="s">
        <v>401</v>
      </c>
      <c r="K2115" t="s">
        <v>435</v>
      </c>
      <c r="L2115" t="s">
        <v>501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/>
      <c r="BY2115" s="2"/>
      <c r="BZ2115" s="2"/>
      <c r="CA2115" s="2"/>
      <c r="CB2115" s="2"/>
      <c r="CC2115" s="2"/>
      <c r="CD2115" s="2">
        <v>0</v>
      </c>
      <c r="CE2115" s="2">
        <v>0</v>
      </c>
      <c r="CF2115" s="2">
        <v>0</v>
      </c>
    </row>
    <row r="2116" spans="2:84" x14ac:dyDescent="0.3">
      <c r="B2116" t="s">
        <v>515</v>
      </c>
      <c r="C2116" t="s">
        <v>482</v>
      </c>
      <c r="D2116" t="s">
        <v>337</v>
      </c>
      <c r="E2116" t="s">
        <v>531</v>
      </c>
      <c r="F2116" t="s">
        <v>98</v>
      </c>
      <c r="G2116" t="s">
        <v>156</v>
      </c>
      <c r="H2116" t="s">
        <v>1</v>
      </c>
      <c r="I2116" t="s">
        <v>298</v>
      </c>
      <c r="J2116" t="s">
        <v>401</v>
      </c>
      <c r="K2116" t="s">
        <v>483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/>
      <c r="BY2116" s="2"/>
      <c r="BZ2116" s="2"/>
      <c r="CA2116" s="2"/>
      <c r="CB2116" s="2"/>
      <c r="CC2116" s="2"/>
      <c r="CD2116" s="2">
        <v>0</v>
      </c>
      <c r="CE2116" s="2">
        <v>0</v>
      </c>
      <c r="CF2116" s="2">
        <v>0</v>
      </c>
    </row>
    <row r="2117" spans="2:84" x14ac:dyDescent="0.3">
      <c r="B2117" t="s">
        <v>515</v>
      </c>
      <c r="C2117" t="s">
        <v>482</v>
      </c>
      <c r="D2117" t="s">
        <v>337</v>
      </c>
      <c r="E2117" t="s">
        <v>531</v>
      </c>
      <c r="F2117" t="s">
        <v>98</v>
      </c>
      <c r="G2117" t="s">
        <v>156</v>
      </c>
      <c r="H2117" t="s">
        <v>1</v>
      </c>
      <c r="I2117" t="s">
        <v>298</v>
      </c>
      <c r="J2117" t="s">
        <v>462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/>
      <c r="BY2117" s="2"/>
      <c r="BZ2117" s="2"/>
      <c r="CA2117" s="2"/>
      <c r="CB2117" s="2"/>
      <c r="CC2117" s="2"/>
      <c r="CD2117" s="2">
        <v>0</v>
      </c>
      <c r="CE2117" s="2">
        <v>0</v>
      </c>
      <c r="CF2117" s="2">
        <v>0</v>
      </c>
    </row>
    <row r="2118" spans="2:84" x14ac:dyDescent="0.3">
      <c r="B2118" t="s">
        <v>515</v>
      </c>
      <c r="C2118" t="s">
        <v>482</v>
      </c>
      <c r="D2118" t="s">
        <v>337</v>
      </c>
      <c r="E2118" t="s">
        <v>531</v>
      </c>
      <c r="F2118" t="s">
        <v>98</v>
      </c>
      <c r="G2118" t="s">
        <v>156</v>
      </c>
      <c r="H2118" t="s">
        <v>1</v>
      </c>
      <c r="I2118" t="s">
        <v>310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/>
      <c r="BY2118" s="2"/>
      <c r="BZ2118" s="2"/>
      <c r="CA2118" s="2"/>
      <c r="CB2118" s="2"/>
      <c r="CC2118" s="2"/>
      <c r="CD2118" s="2">
        <v>0</v>
      </c>
      <c r="CE2118" s="2">
        <v>0</v>
      </c>
      <c r="CF2118" s="2">
        <v>0</v>
      </c>
    </row>
    <row r="2119" spans="2:84" x14ac:dyDescent="0.3">
      <c r="B2119" t="s">
        <v>515</v>
      </c>
      <c r="C2119" t="s">
        <v>482</v>
      </c>
      <c r="D2119" t="s">
        <v>337</v>
      </c>
      <c r="E2119" t="s">
        <v>531</v>
      </c>
      <c r="F2119" t="s">
        <v>98</v>
      </c>
      <c r="G2119" t="s">
        <v>156</v>
      </c>
      <c r="H2119" t="s">
        <v>117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/>
      <c r="BY2119" s="2"/>
      <c r="BZ2119" s="2"/>
      <c r="CA2119" s="2"/>
      <c r="CB2119" s="2"/>
      <c r="CC2119" s="2"/>
      <c r="CD2119" s="2">
        <v>0</v>
      </c>
      <c r="CE2119" s="2">
        <v>0</v>
      </c>
      <c r="CF2119" s="2">
        <v>0</v>
      </c>
    </row>
    <row r="2120" spans="2:84" x14ac:dyDescent="0.3">
      <c r="B2120" t="s">
        <v>515</v>
      </c>
      <c r="C2120" t="s">
        <v>482</v>
      </c>
      <c r="D2120" t="s">
        <v>337</v>
      </c>
      <c r="E2120" t="s">
        <v>531</v>
      </c>
      <c r="F2120" t="s">
        <v>98</v>
      </c>
      <c r="G2120" t="s">
        <v>253</v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/>
      <c r="BY2120" s="2"/>
      <c r="BZ2120" s="2"/>
      <c r="CA2120" s="2"/>
      <c r="CB2120" s="2"/>
      <c r="CC2120" s="2"/>
      <c r="CD2120" s="2">
        <v>0</v>
      </c>
      <c r="CE2120" s="2">
        <v>0</v>
      </c>
      <c r="CF2120" s="2">
        <v>0</v>
      </c>
    </row>
    <row r="2121" spans="2:84" x14ac:dyDescent="0.3">
      <c r="B2121" t="s">
        <v>515</v>
      </c>
      <c r="C2121" t="s">
        <v>482</v>
      </c>
      <c r="D2121" t="s">
        <v>337</v>
      </c>
      <c r="E2121" t="s">
        <v>531</v>
      </c>
      <c r="F2121" t="s">
        <v>223</v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/>
      <c r="BY2121" s="2"/>
      <c r="BZ2121" s="2"/>
      <c r="CA2121" s="2"/>
      <c r="CB2121" s="2"/>
      <c r="CC2121" s="2"/>
      <c r="CD2121" s="2">
        <v>0</v>
      </c>
      <c r="CE2121" s="2">
        <v>0</v>
      </c>
      <c r="CF2121" s="2">
        <v>0</v>
      </c>
    </row>
    <row r="2122" spans="2:84" x14ac:dyDescent="0.3">
      <c r="B2122" t="s">
        <v>515</v>
      </c>
      <c r="C2122" t="s">
        <v>482</v>
      </c>
      <c r="D2122" t="s">
        <v>337</v>
      </c>
      <c r="E2122" t="s">
        <v>532</v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>
        <v>32</v>
      </c>
      <c r="BS2122" s="2">
        <v>0</v>
      </c>
      <c r="BT2122" s="2">
        <v>0</v>
      </c>
      <c r="BU2122" s="2">
        <v>32</v>
      </c>
      <c r="BV2122" s="2">
        <v>0</v>
      </c>
      <c r="BW2122" s="2">
        <v>0</v>
      </c>
      <c r="BX2122" s="2"/>
      <c r="BY2122" s="2"/>
      <c r="BZ2122" s="2"/>
      <c r="CA2122" s="2"/>
      <c r="CB2122" s="2"/>
      <c r="CC2122" s="2"/>
      <c r="CD2122" s="2">
        <v>32</v>
      </c>
      <c r="CE2122" s="2">
        <v>0</v>
      </c>
      <c r="CF2122" s="2">
        <v>0</v>
      </c>
    </row>
    <row r="2123" spans="2:84" x14ac:dyDescent="0.3">
      <c r="B2123" t="s">
        <v>515</v>
      </c>
      <c r="C2123" t="s">
        <v>482</v>
      </c>
      <c r="D2123" t="s">
        <v>402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>
        <v>38</v>
      </c>
      <c r="BS2123" s="2">
        <v>0</v>
      </c>
      <c r="BT2123" s="2">
        <v>0</v>
      </c>
      <c r="BU2123" s="2">
        <v>38</v>
      </c>
      <c r="BV2123" s="2">
        <v>0</v>
      </c>
      <c r="BW2123" s="2">
        <v>0</v>
      </c>
      <c r="BX2123" s="2"/>
      <c r="BY2123" s="2"/>
      <c r="BZ2123" s="2"/>
      <c r="CA2123" s="2"/>
      <c r="CB2123" s="2"/>
      <c r="CC2123" s="2"/>
      <c r="CD2123" s="2">
        <v>38</v>
      </c>
      <c r="CE2123" s="2">
        <v>0</v>
      </c>
      <c r="CF2123" s="2">
        <v>0</v>
      </c>
    </row>
    <row r="2124" spans="2:84" x14ac:dyDescent="0.3">
      <c r="B2124" t="s">
        <v>515</v>
      </c>
      <c r="C2124" t="s">
        <v>482</v>
      </c>
      <c r="D2124" t="s">
        <v>316</v>
      </c>
      <c r="E2124" t="s">
        <v>529</v>
      </c>
      <c r="F2124" t="s">
        <v>3</v>
      </c>
      <c r="G2124" t="s">
        <v>115</v>
      </c>
      <c r="H2124" t="s">
        <v>246</v>
      </c>
      <c r="I2124" t="s">
        <v>298</v>
      </c>
      <c r="J2124" t="s">
        <v>361</v>
      </c>
      <c r="K2124" t="s">
        <v>435</v>
      </c>
      <c r="L2124" t="s">
        <v>501</v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/>
      <c r="BY2124" s="2"/>
      <c r="BZ2124" s="2"/>
      <c r="CA2124" s="2"/>
      <c r="CB2124" s="2"/>
      <c r="CC2124" s="2"/>
      <c r="CD2124" s="2">
        <v>0</v>
      </c>
      <c r="CE2124" s="2">
        <v>0</v>
      </c>
      <c r="CF2124" s="2">
        <v>0</v>
      </c>
    </row>
    <row r="2125" spans="2:84" x14ac:dyDescent="0.3">
      <c r="B2125" t="s">
        <v>515</v>
      </c>
      <c r="C2125" t="s">
        <v>482</v>
      </c>
      <c r="D2125" t="s">
        <v>316</v>
      </c>
      <c r="E2125" t="s">
        <v>529</v>
      </c>
      <c r="F2125" t="s">
        <v>3</v>
      </c>
      <c r="G2125" t="s">
        <v>115</v>
      </c>
      <c r="H2125" t="s">
        <v>246</v>
      </c>
      <c r="I2125" t="s">
        <v>298</v>
      </c>
      <c r="J2125" t="s">
        <v>361</v>
      </c>
      <c r="K2125" t="s">
        <v>483</v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/>
      <c r="BY2125" s="2"/>
      <c r="BZ2125" s="2"/>
      <c r="CA2125" s="2"/>
      <c r="CB2125" s="2"/>
      <c r="CC2125" s="2"/>
      <c r="CD2125" s="2">
        <v>0</v>
      </c>
      <c r="CE2125" s="2">
        <v>0</v>
      </c>
      <c r="CF2125" s="2">
        <v>0</v>
      </c>
    </row>
    <row r="2126" spans="2:84" x14ac:dyDescent="0.3">
      <c r="B2126" t="s">
        <v>515</v>
      </c>
      <c r="C2126" t="s">
        <v>482</v>
      </c>
      <c r="D2126" t="s">
        <v>316</v>
      </c>
      <c r="E2126" t="s">
        <v>529</v>
      </c>
      <c r="F2126" t="s">
        <v>3</v>
      </c>
      <c r="G2126" t="s">
        <v>115</v>
      </c>
      <c r="H2126" t="s">
        <v>246</v>
      </c>
      <c r="I2126" t="s">
        <v>298</v>
      </c>
      <c r="J2126" t="s">
        <v>437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/>
      <c r="BY2126" s="2"/>
      <c r="BZ2126" s="2"/>
      <c r="CA2126" s="2"/>
      <c r="CB2126" s="2"/>
      <c r="CC2126" s="2"/>
      <c r="CD2126" s="2">
        <v>0</v>
      </c>
      <c r="CE2126" s="2">
        <v>0</v>
      </c>
      <c r="CF2126" s="2">
        <v>0</v>
      </c>
    </row>
    <row r="2127" spans="2:84" x14ac:dyDescent="0.3">
      <c r="B2127" t="s">
        <v>515</v>
      </c>
      <c r="C2127" t="s">
        <v>482</v>
      </c>
      <c r="D2127" t="s">
        <v>316</v>
      </c>
      <c r="E2127" t="s">
        <v>529</v>
      </c>
      <c r="F2127" t="s">
        <v>3</v>
      </c>
      <c r="G2127" t="s">
        <v>115</v>
      </c>
      <c r="H2127" t="s">
        <v>246</v>
      </c>
      <c r="I2127" t="s">
        <v>310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/>
      <c r="BY2127" s="2"/>
      <c r="BZ2127" s="2"/>
      <c r="CA2127" s="2"/>
      <c r="CB2127" s="2"/>
      <c r="CC2127" s="2"/>
      <c r="CD2127" s="2">
        <v>0</v>
      </c>
      <c r="CE2127" s="2">
        <v>0</v>
      </c>
      <c r="CF2127" s="2">
        <v>0</v>
      </c>
    </row>
    <row r="2128" spans="2:84" x14ac:dyDescent="0.3">
      <c r="B2128" t="s">
        <v>515</v>
      </c>
      <c r="C2128" t="s">
        <v>482</v>
      </c>
      <c r="D2128" t="s">
        <v>316</v>
      </c>
      <c r="E2128" t="s">
        <v>529</v>
      </c>
      <c r="F2128" t="s">
        <v>3</v>
      </c>
      <c r="G2128" t="s">
        <v>115</v>
      </c>
      <c r="H2128" t="s">
        <v>301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/>
      <c r="BY2128" s="2"/>
      <c r="BZ2128" s="2"/>
      <c r="CA2128" s="2"/>
      <c r="CB2128" s="2"/>
      <c r="CC2128" s="2"/>
      <c r="CD2128" s="2">
        <v>0</v>
      </c>
      <c r="CE2128" s="2">
        <v>0</v>
      </c>
      <c r="CF2128" s="2">
        <v>0</v>
      </c>
    </row>
    <row r="2129" spans="2:84" x14ac:dyDescent="0.3">
      <c r="B2129" t="s">
        <v>515</v>
      </c>
      <c r="C2129" t="s">
        <v>482</v>
      </c>
      <c r="D2129" t="s">
        <v>316</v>
      </c>
      <c r="E2129" t="s">
        <v>529</v>
      </c>
      <c r="F2129" t="s">
        <v>3</v>
      </c>
      <c r="G2129" t="s">
        <v>247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/>
      <c r="BY2129" s="2"/>
      <c r="BZ2129" s="2"/>
      <c r="CA2129" s="2"/>
      <c r="CB2129" s="2"/>
      <c r="CC2129" s="2"/>
      <c r="CD2129" s="2">
        <v>0</v>
      </c>
      <c r="CE2129" s="2">
        <v>0</v>
      </c>
      <c r="CF2129" s="2">
        <v>0</v>
      </c>
    </row>
    <row r="2130" spans="2:84" x14ac:dyDescent="0.3">
      <c r="B2130" t="s">
        <v>515</v>
      </c>
      <c r="C2130" t="s">
        <v>482</v>
      </c>
      <c r="D2130" t="s">
        <v>316</v>
      </c>
      <c r="E2130" t="s">
        <v>529</v>
      </c>
      <c r="F2130" t="s">
        <v>119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/>
      <c r="BY2130" s="2"/>
      <c r="BZ2130" s="2"/>
      <c r="CA2130" s="2"/>
      <c r="CB2130" s="2"/>
      <c r="CC2130" s="2"/>
      <c r="CD2130" s="2">
        <v>0</v>
      </c>
      <c r="CE2130" s="2">
        <v>0</v>
      </c>
      <c r="CF2130" s="2">
        <v>0</v>
      </c>
    </row>
    <row r="2131" spans="2:84" x14ac:dyDescent="0.3">
      <c r="B2131" t="s">
        <v>515</v>
      </c>
      <c r="C2131" t="s">
        <v>482</v>
      </c>
      <c r="D2131" t="s">
        <v>316</v>
      </c>
      <c r="E2131" t="s">
        <v>529</v>
      </c>
      <c r="F2131" t="s">
        <v>6</v>
      </c>
      <c r="G2131" t="s">
        <v>115</v>
      </c>
      <c r="H2131" t="s">
        <v>246</v>
      </c>
      <c r="I2131" t="s">
        <v>298</v>
      </c>
      <c r="J2131" t="s">
        <v>361</v>
      </c>
      <c r="K2131" t="s">
        <v>435</v>
      </c>
      <c r="L2131" t="s">
        <v>501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/>
      <c r="BY2131" s="2"/>
      <c r="BZ2131" s="2"/>
      <c r="CA2131" s="2"/>
      <c r="CB2131" s="2"/>
      <c r="CC2131" s="2"/>
      <c r="CD2131" s="2">
        <v>0</v>
      </c>
      <c r="CE2131" s="2">
        <v>0</v>
      </c>
      <c r="CF2131" s="2">
        <v>0</v>
      </c>
    </row>
    <row r="2132" spans="2:84" x14ac:dyDescent="0.3">
      <c r="B2132" t="s">
        <v>515</v>
      </c>
      <c r="C2132" t="s">
        <v>482</v>
      </c>
      <c r="D2132" t="s">
        <v>316</v>
      </c>
      <c r="E2132" t="s">
        <v>529</v>
      </c>
      <c r="F2132" t="s">
        <v>6</v>
      </c>
      <c r="G2132" t="s">
        <v>115</v>
      </c>
      <c r="H2132" t="s">
        <v>246</v>
      </c>
      <c r="I2132" t="s">
        <v>298</v>
      </c>
      <c r="J2132" t="s">
        <v>361</v>
      </c>
      <c r="K2132" t="s">
        <v>483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/>
      <c r="BY2132" s="2"/>
      <c r="BZ2132" s="2"/>
      <c r="CA2132" s="2"/>
      <c r="CB2132" s="2"/>
      <c r="CC2132" s="2"/>
      <c r="CD2132" s="2">
        <v>0</v>
      </c>
      <c r="CE2132" s="2">
        <v>0</v>
      </c>
      <c r="CF2132" s="2">
        <v>0</v>
      </c>
    </row>
    <row r="2133" spans="2:84" x14ac:dyDescent="0.3">
      <c r="B2133" t="s">
        <v>515</v>
      </c>
      <c r="C2133" t="s">
        <v>482</v>
      </c>
      <c r="D2133" t="s">
        <v>316</v>
      </c>
      <c r="E2133" t="s">
        <v>529</v>
      </c>
      <c r="F2133" t="s">
        <v>6</v>
      </c>
      <c r="G2133" t="s">
        <v>115</v>
      </c>
      <c r="H2133" t="s">
        <v>246</v>
      </c>
      <c r="I2133" t="s">
        <v>298</v>
      </c>
      <c r="J2133" t="s">
        <v>437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/>
      <c r="BY2133" s="2"/>
      <c r="BZ2133" s="2"/>
      <c r="CA2133" s="2"/>
      <c r="CB2133" s="2"/>
      <c r="CC2133" s="2"/>
      <c r="CD2133" s="2">
        <v>0</v>
      </c>
      <c r="CE2133" s="2">
        <v>0</v>
      </c>
      <c r="CF2133" s="2">
        <v>0</v>
      </c>
    </row>
    <row r="2134" spans="2:84" x14ac:dyDescent="0.3">
      <c r="B2134" t="s">
        <v>515</v>
      </c>
      <c r="C2134" t="s">
        <v>482</v>
      </c>
      <c r="D2134" t="s">
        <v>316</v>
      </c>
      <c r="E2134" t="s">
        <v>529</v>
      </c>
      <c r="F2134" t="s">
        <v>6</v>
      </c>
      <c r="G2134" t="s">
        <v>115</v>
      </c>
      <c r="H2134" t="s">
        <v>246</v>
      </c>
      <c r="I2134" t="s">
        <v>310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/>
      <c r="BY2134" s="2"/>
      <c r="BZ2134" s="2"/>
      <c r="CA2134" s="2"/>
      <c r="CB2134" s="2"/>
      <c r="CC2134" s="2"/>
      <c r="CD2134" s="2">
        <v>0</v>
      </c>
      <c r="CE2134" s="2">
        <v>0</v>
      </c>
      <c r="CF2134" s="2">
        <v>0</v>
      </c>
    </row>
    <row r="2135" spans="2:84" x14ac:dyDescent="0.3">
      <c r="B2135" t="s">
        <v>515</v>
      </c>
      <c r="C2135" t="s">
        <v>482</v>
      </c>
      <c r="D2135" t="s">
        <v>316</v>
      </c>
      <c r="E2135" t="s">
        <v>529</v>
      </c>
      <c r="F2135" t="s">
        <v>6</v>
      </c>
      <c r="G2135" t="s">
        <v>115</v>
      </c>
      <c r="H2135" t="s">
        <v>301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/>
      <c r="BY2135" s="2"/>
      <c r="BZ2135" s="2"/>
      <c r="CA2135" s="2"/>
      <c r="CB2135" s="2"/>
      <c r="CC2135" s="2"/>
      <c r="CD2135" s="2">
        <v>0</v>
      </c>
      <c r="CE2135" s="2">
        <v>0</v>
      </c>
      <c r="CF2135" s="2">
        <v>0</v>
      </c>
    </row>
    <row r="2136" spans="2:84" x14ac:dyDescent="0.3">
      <c r="B2136" t="s">
        <v>515</v>
      </c>
      <c r="C2136" t="s">
        <v>482</v>
      </c>
      <c r="D2136" t="s">
        <v>316</v>
      </c>
      <c r="E2136" t="s">
        <v>529</v>
      </c>
      <c r="F2136" t="s">
        <v>6</v>
      </c>
      <c r="G2136" t="s">
        <v>247</v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/>
      <c r="BY2136" s="2"/>
      <c r="BZ2136" s="2"/>
      <c r="CA2136" s="2"/>
      <c r="CB2136" s="2"/>
      <c r="CC2136" s="2"/>
      <c r="CD2136" s="2">
        <v>0</v>
      </c>
      <c r="CE2136" s="2">
        <v>0</v>
      </c>
      <c r="CF2136" s="2">
        <v>0</v>
      </c>
    </row>
    <row r="2137" spans="2:84" x14ac:dyDescent="0.3">
      <c r="B2137" t="s">
        <v>515</v>
      </c>
      <c r="C2137" t="s">
        <v>482</v>
      </c>
      <c r="D2137" t="s">
        <v>316</v>
      </c>
      <c r="E2137" t="s">
        <v>529</v>
      </c>
      <c r="F2137" t="s">
        <v>122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/>
      <c r="BY2137" s="2"/>
      <c r="BZ2137" s="2"/>
      <c r="CA2137" s="2"/>
      <c r="CB2137" s="2"/>
      <c r="CC2137" s="2"/>
      <c r="CD2137" s="2">
        <v>0</v>
      </c>
      <c r="CE2137" s="2">
        <v>0</v>
      </c>
      <c r="CF2137" s="2">
        <v>0</v>
      </c>
    </row>
    <row r="2138" spans="2:84" x14ac:dyDescent="0.3">
      <c r="B2138" t="s">
        <v>515</v>
      </c>
      <c r="C2138" t="s">
        <v>482</v>
      </c>
      <c r="D2138" t="s">
        <v>316</v>
      </c>
      <c r="E2138" t="s">
        <v>529</v>
      </c>
      <c r="F2138" t="s">
        <v>7</v>
      </c>
      <c r="G2138" t="s">
        <v>115</v>
      </c>
      <c r="H2138" t="s">
        <v>246</v>
      </c>
      <c r="I2138" t="s">
        <v>302</v>
      </c>
      <c r="J2138" t="s">
        <v>361</v>
      </c>
      <c r="K2138" t="s">
        <v>435</v>
      </c>
      <c r="L2138" t="s">
        <v>501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/>
      <c r="BY2138" s="2"/>
      <c r="BZ2138" s="2"/>
      <c r="CA2138" s="2"/>
      <c r="CB2138" s="2"/>
      <c r="CC2138" s="2"/>
      <c r="CD2138" s="2">
        <v>0</v>
      </c>
      <c r="CE2138" s="2">
        <v>0</v>
      </c>
      <c r="CF2138" s="2">
        <v>0</v>
      </c>
    </row>
    <row r="2139" spans="2:84" x14ac:dyDescent="0.3">
      <c r="B2139" t="s">
        <v>515</v>
      </c>
      <c r="C2139" t="s">
        <v>482</v>
      </c>
      <c r="D2139" t="s">
        <v>316</v>
      </c>
      <c r="E2139" t="s">
        <v>529</v>
      </c>
      <c r="F2139" t="s">
        <v>7</v>
      </c>
      <c r="G2139" t="s">
        <v>115</v>
      </c>
      <c r="H2139" t="s">
        <v>246</v>
      </c>
      <c r="I2139" t="s">
        <v>302</v>
      </c>
      <c r="J2139" t="s">
        <v>361</v>
      </c>
      <c r="K2139" t="s">
        <v>483</v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/>
      <c r="BY2139" s="2"/>
      <c r="BZ2139" s="2"/>
      <c r="CA2139" s="2"/>
      <c r="CB2139" s="2"/>
      <c r="CC2139" s="2"/>
      <c r="CD2139" s="2">
        <v>0</v>
      </c>
      <c r="CE2139" s="2">
        <v>0</v>
      </c>
      <c r="CF2139" s="2">
        <v>0</v>
      </c>
    </row>
    <row r="2140" spans="2:84" x14ac:dyDescent="0.3">
      <c r="B2140" t="s">
        <v>515</v>
      </c>
      <c r="C2140" t="s">
        <v>482</v>
      </c>
      <c r="D2140" t="s">
        <v>316</v>
      </c>
      <c r="E2140" t="s">
        <v>529</v>
      </c>
      <c r="F2140" t="s">
        <v>7</v>
      </c>
      <c r="G2140" t="s">
        <v>115</v>
      </c>
      <c r="H2140" t="s">
        <v>246</v>
      </c>
      <c r="I2140" t="s">
        <v>302</v>
      </c>
      <c r="J2140" t="s">
        <v>437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/>
      <c r="BY2140" s="2"/>
      <c r="BZ2140" s="2"/>
      <c r="CA2140" s="2"/>
      <c r="CB2140" s="2"/>
      <c r="CC2140" s="2"/>
      <c r="CD2140" s="2">
        <v>0</v>
      </c>
      <c r="CE2140" s="2">
        <v>0</v>
      </c>
      <c r="CF2140" s="2">
        <v>0</v>
      </c>
    </row>
    <row r="2141" spans="2:84" x14ac:dyDescent="0.3">
      <c r="B2141" t="s">
        <v>515</v>
      </c>
      <c r="C2141" t="s">
        <v>482</v>
      </c>
      <c r="D2141" t="s">
        <v>316</v>
      </c>
      <c r="E2141" t="s">
        <v>529</v>
      </c>
      <c r="F2141" t="s">
        <v>7</v>
      </c>
      <c r="G2141" t="s">
        <v>115</v>
      </c>
      <c r="H2141" t="s">
        <v>246</v>
      </c>
      <c r="I2141" t="s">
        <v>317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/>
      <c r="BY2141" s="2"/>
      <c r="BZ2141" s="2"/>
      <c r="CA2141" s="2"/>
      <c r="CB2141" s="2"/>
      <c r="CC2141" s="2"/>
      <c r="CD2141" s="2">
        <v>0</v>
      </c>
      <c r="CE2141" s="2">
        <v>0</v>
      </c>
      <c r="CF2141" s="2">
        <v>0</v>
      </c>
    </row>
    <row r="2142" spans="2:84" x14ac:dyDescent="0.3">
      <c r="B2142" t="s">
        <v>515</v>
      </c>
      <c r="C2142" t="s">
        <v>482</v>
      </c>
      <c r="D2142" t="s">
        <v>316</v>
      </c>
      <c r="E2142" t="s">
        <v>529</v>
      </c>
      <c r="F2142" t="s">
        <v>7</v>
      </c>
      <c r="G2142" t="s">
        <v>115</v>
      </c>
      <c r="H2142" t="s">
        <v>301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/>
      <c r="BY2142" s="2"/>
      <c r="BZ2142" s="2"/>
      <c r="CA2142" s="2"/>
      <c r="CB2142" s="2"/>
      <c r="CC2142" s="2"/>
      <c r="CD2142" s="2">
        <v>0</v>
      </c>
      <c r="CE2142" s="2">
        <v>0</v>
      </c>
      <c r="CF2142" s="2">
        <v>0</v>
      </c>
    </row>
    <row r="2143" spans="2:84" x14ac:dyDescent="0.3">
      <c r="B2143" t="s">
        <v>515</v>
      </c>
      <c r="C2143" t="s">
        <v>482</v>
      </c>
      <c r="D2143" t="s">
        <v>316</v>
      </c>
      <c r="E2143" t="s">
        <v>529</v>
      </c>
      <c r="F2143" t="s">
        <v>7</v>
      </c>
      <c r="G2143" t="s">
        <v>247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/>
      <c r="BY2143" s="2"/>
      <c r="BZ2143" s="2"/>
      <c r="CA2143" s="2"/>
      <c r="CB2143" s="2"/>
      <c r="CC2143" s="2"/>
      <c r="CD2143" s="2">
        <v>0</v>
      </c>
      <c r="CE2143" s="2">
        <v>0</v>
      </c>
      <c r="CF2143" s="2">
        <v>0</v>
      </c>
    </row>
    <row r="2144" spans="2:84" x14ac:dyDescent="0.3">
      <c r="B2144" t="s">
        <v>515</v>
      </c>
      <c r="C2144" t="s">
        <v>482</v>
      </c>
      <c r="D2144" t="s">
        <v>316</v>
      </c>
      <c r="E2144" t="s">
        <v>529</v>
      </c>
      <c r="F2144" t="s">
        <v>123</v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/>
      <c r="BY2144" s="2"/>
      <c r="BZ2144" s="2"/>
      <c r="CA2144" s="2"/>
      <c r="CB2144" s="2"/>
      <c r="CC2144" s="2"/>
      <c r="CD2144" s="2">
        <v>0</v>
      </c>
      <c r="CE2144" s="2">
        <v>0</v>
      </c>
      <c r="CF2144" s="2">
        <v>0</v>
      </c>
    </row>
    <row r="2145" spans="2:84" x14ac:dyDescent="0.3">
      <c r="B2145" t="s">
        <v>515</v>
      </c>
      <c r="C2145" t="s">
        <v>482</v>
      </c>
      <c r="D2145" t="s">
        <v>316</v>
      </c>
      <c r="E2145" t="s">
        <v>530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/>
      <c r="BY2145" s="2"/>
      <c r="BZ2145" s="2"/>
      <c r="CA2145" s="2"/>
      <c r="CB2145" s="2"/>
      <c r="CC2145" s="2"/>
      <c r="CD2145" s="2">
        <v>0</v>
      </c>
      <c r="CE2145" s="2">
        <v>0</v>
      </c>
      <c r="CF2145" s="2">
        <v>0</v>
      </c>
    </row>
    <row r="2146" spans="2:84" x14ac:dyDescent="0.3">
      <c r="B2146" t="s">
        <v>515</v>
      </c>
      <c r="C2146" t="s">
        <v>482</v>
      </c>
      <c r="D2146" t="s">
        <v>316</v>
      </c>
      <c r="E2146" t="s">
        <v>531</v>
      </c>
      <c r="F2146" t="s">
        <v>20</v>
      </c>
      <c r="G2146" t="s">
        <v>115</v>
      </c>
      <c r="H2146" t="s">
        <v>246</v>
      </c>
      <c r="I2146" t="s">
        <v>298</v>
      </c>
      <c r="J2146" t="s">
        <v>361</v>
      </c>
      <c r="K2146" t="s">
        <v>435</v>
      </c>
      <c r="L2146" t="s">
        <v>501</v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/>
      <c r="BY2146" s="2"/>
      <c r="BZ2146" s="2"/>
      <c r="CA2146" s="2"/>
      <c r="CB2146" s="2"/>
      <c r="CC2146" s="2"/>
      <c r="CD2146" s="2">
        <v>0</v>
      </c>
      <c r="CE2146" s="2">
        <v>0</v>
      </c>
      <c r="CF2146" s="2">
        <v>0</v>
      </c>
    </row>
    <row r="2147" spans="2:84" x14ac:dyDescent="0.3">
      <c r="B2147" t="s">
        <v>515</v>
      </c>
      <c r="C2147" t="s">
        <v>482</v>
      </c>
      <c r="D2147" t="s">
        <v>316</v>
      </c>
      <c r="E2147" t="s">
        <v>531</v>
      </c>
      <c r="F2147" t="s">
        <v>20</v>
      </c>
      <c r="G2147" t="s">
        <v>115</v>
      </c>
      <c r="H2147" t="s">
        <v>246</v>
      </c>
      <c r="I2147" t="s">
        <v>298</v>
      </c>
      <c r="J2147" t="s">
        <v>361</v>
      </c>
      <c r="K2147" t="s">
        <v>483</v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/>
      <c r="BY2147" s="2"/>
      <c r="BZ2147" s="2"/>
      <c r="CA2147" s="2"/>
      <c r="CB2147" s="2"/>
      <c r="CC2147" s="2"/>
      <c r="CD2147" s="2">
        <v>0</v>
      </c>
      <c r="CE2147" s="2">
        <v>0</v>
      </c>
      <c r="CF2147" s="2">
        <v>0</v>
      </c>
    </row>
    <row r="2148" spans="2:84" x14ac:dyDescent="0.3">
      <c r="B2148" t="s">
        <v>515</v>
      </c>
      <c r="C2148" t="s">
        <v>482</v>
      </c>
      <c r="D2148" t="s">
        <v>316</v>
      </c>
      <c r="E2148" t="s">
        <v>531</v>
      </c>
      <c r="F2148" t="s">
        <v>20</v>
      </c>
      <c r="G2148" t="s">
        <v>115</v>
      </c>
      <c r="H2148" t="s">
        <v>246</v>
      </c>
      <c r="I2148" t="s">
        <v>298</v>
      </c>
      <c r="J2148" t="s">
        <v>437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/>
      <c r="BY2148" s="2"/>
      <c r="BZ2148" s="2"/>
      <c r="CA2148" s="2"/>
      <c r="CB2148" s="2"/>
      <c r="CC2148" s="2"/>
      <c r="CD2148" s="2">
        <v>0</v>
      </c>
      <c r="CE2148" s="2">
        <v>0</v>
      </c>
      <c r="CF2148" s="2">
        <v>0</v>
      </c>
    </row>
    <row r="2149" spans="2:84" x14ac:dyDescent="0.3">
      <c r="B2149" t="s">
        <v>515</v>
      </c>
      <c r="C2149" t="s">
        <v>482</v>
      </c>
      <c r="D2149" t="s">
        <v>316</v>
      </c>
      <c r="E2149" t="s">
        <v>531</v>
      </c>
      <c r="F2149" t="s">
        <v>20</v>
      </c>
      <c r="G2149" t="s">
        <v>115</v>
      </c>
      <c r="H2149" t="s">
        <v>246</v>
      </c>
      <c r="I2149" t="s">
        <v>310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/>
      <c r="BY2149" s="2"/>
      <c r="BZ2149" s="2"/>
      <c r="CA2149" s="2"/>
      <c r="CB2149" s="2"/>
      <c r="CC2149" s="2"/>
      <c r="CD2149" s="2">
        <v>0</v>
      </c>
      <c r="CE2149" s="2">
        <v>0</v>
      </c>
      <c r="CF2149" s="2">
        <v>0</v>
      </c>
    </row>
    <row r="2150" spans="2:84" x14ac:dyDescent="0.3">
      <c r="B2150" t="s">
        <v>515</v>
      </c>
      <c r="C2150" t="s">
        <v>482</v>
      </c>
      <c r="D2150" t="s">
        <v>316</v>
      </c>
      <c r="E2150" t="s">
        <v>531</v>
      </c>
      <c r="F2150" t="s">
        <v>20</v>
      </c>
      <c r="G2150" t="s">
        <v>115</v>
      </c>
      <c r="H2150" t="s">
        <v>301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/>
      <c r="BY2150" s="2"/>
      <c r="BZ2150" s="2"/>
      <c r="CA2150" s="2"/>
      <c r="CB2150" s="2"/>
      <c r="CC2150" s="2"/>
      <c r="CD2150" s="2">
        <v>0</v>
      </c>
      <c r="CE2150" s="2">
        <v>0</v>
      </c>
      <c r="CF2150" s="2">
        <v>0</v>
      </c>
    </row>
    <row r="2151" spans="2:84" x14ac:dyDescent="0.3">
      <c r="B2151" t="s">
        <v>515</v>
      </c>
      <c r="C2151" t="s">
        <v>482</v>
      </c>
      <c r="D2151" t="s">
        <v>316</v>
      </c>
      <c r="E2151" t="s">
        <v>531</v>
      </c>
      <c r="F2151" t="s">
        <v>20</v>
      </c>
      <c r="G2151" t="s">
        <v>247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/>
      <c r="BY2151" s="2"/>
      <c r="BZ2151" s="2"/>
      <c r="CA2151" s="2"/>
      <c r="CB2151" s="2"/>
      <c r="CC2151" s="2"/>
      <c r="CD2151" s="2">
        <v>0</v>
      </c>
      <c r="CE2151" s="2">
        <v>0</v>
      </c>
      <c r="CF2151" s="2">
        <v>0</v>
      </c>
    </row>
    <row r="2152" spans="2:84" x14ac:dyDescent="0.3">
      <c r="B2152" t="s">
        <v>515</v>
      </c>
      <c r="C2152" t="s">
        <v>482</v>
      </c>
      <c r="D2152" t="s">
        <v>316</v>
      </c>
      <c r="E2152" t="s">
        <v>531</v>
      </c>
      <c r="F2152" t="s">
        <v>136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/>
      <c r="BY2152" s="2"/>
      <c r="BZ2152" s="2"/>
      <c r="CA2152" s="2"/>
      <c r="CB2152" s="2"/>
      <c r="CC2152" s="2"/>
      <c r="CD2152" s="2">
        <v>0</v>
      </c>
      <c r="CE2152" s="2">
        <v>0</v>
      </c>
      <c r="CF2152" s="2">
        <v>0</v>
      </c>
    </row>
    <row r="2153" spans="2:84" x14ac:dyDescent="0.3">
      <c r="B2153" t="s">
        <v>515</v>
      </c>
      <c r="C2153" t="s">
        <v>482</v>
      </c>
      <c r="D2153" t="s">
        <v>316</v>
      </c>
      <c r="E2153" t="s">
        <v>532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/>
      <c r="BY2153" s="2"/>
      <c r="BZ2153" s="2"/>
      <c r="CA2153" s="2"/>
      <c r="CB2153" s="2"/>
      <c r="CC2153" s="2"/>
      <c r="CD2153" s="2">
        <v>0</v>
      </c>
      <c r="CE2153" s="2">
        <v>0</v>
      </c>
      <c r="CF2153" s="2">
        <v>0</v>
      </c>
    </row>
    <row r="2154" spans="2:84" x14ac:dyDescent="0.3">
      <c r="B2154" t="s">
        <v>515</v>
      </c>
      <c r="C2154" t="s">
        <v>482</v>
      </c>
      <c r="D2154" t="s">
        <v>362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/>
      <c r="BY2154" s="2"/>
      <c r="BZ2154" s="2"/>
      <c r="CA2154" s="2"/>
      <c r="CB2154" s="2"/>
      <c r="CC2154" s="2"/>
      <c r="CD2154" s="2">
        <v>0</v>
      </c>
      <c r="CE2154" s="2">
        <v>0</v>
      </c>
      <c r="CF2154" s="2">
        <v>0</v>
      </c>
    </row>
    <row r="2155" spans="2:84" x14ac:dyDescent="0.3">
      <c r="B2155" t="s">
        <v>515</v>
      </c>
      <c r="C2155" t="s">
        <v>504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>
        <v>52</v>
      </c>
      <c r="BS2155" s="2">
        <v>0</v>
      </c>
      <c r="BT2155" s="2">
        <v>0</v>
      </c>
      <c r="BU2155" s="2">
        <v>52</v>
      </c>
      <c r="BV2155" s="2">
        <v>0</v>
      </c>
      <c r="BW2155" s="2">
        <v>0</v>
      </c>
      <c r="BX2155" s="2"/>
      <c r="BY2155" s="2"/>
      <c r="BZ2155" s="2"/>
      <c r="CA2155" s="2"/>
      <c r="CB2155" s="2"/>
      <c r="CC2155" s="2"/>
      <c r="CD2155" s="2">
        <v>52</v>
      </c>
      <c r="CE2155" s="2">
        <v>0</v>
      </c>
      <c r="CF2155" s="2">
        <v>0</v>
      </c>
    </row>
    <row r="2156" spans="2:84" x14ac:dyDescent="0.3">
      <c r="B2156" t="s">
        <v>515</v>
      </c>
      <c r="C2156" t="s">
        <v>486</v>
      </c>
      <c r="D2156" t="s">
        <v>343</v>
      </c>
      <c r="E2156" t="s">
        <v>531</v>
      </c>
      <c r="F2156" t="s">
        <v>65</v>
      </c>
      <c r="G2156" t="s">
        <v>188</v>
      </c>
      <c r="H2156" t="s">
        <v>258</v>
      </c>
      <c r="I2156" t="s">
        <v>298</v>
      </c>
      <c r="J2156" t="s">
        <v>413</v>
      </c>
      <c r="K2156" t="s">
        <v>449</v>
      </c>
      <c r="L2156" t="s">
        <v>501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>
        <v>300</v>
      </c>
      <c r="AC2156" s="2">
        <v>20</v>
      </c>
      <c r="AD2156" s="2">
        <v>780</v>
      </c>
      <c r="AE2156" s="2">
        <v>300</v>
      </c>
      <c r="AF2156" s="2">
        <v>20</v>
      </c>
      <c r="AG2156" s="2">
        <v>780</v>
      </c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>
        <v>300</v>
      </c>
      <c r="CE2156" s="2">
        <v>20</v>
      </c>
      <c r="CF2156" s="2">
        <v>780</v>
      </c>
    </row>
    <row r="2157" spans="2:84" x14ac:dyDescent="0.3">
      <c r="B2157" t="s">
        <v>515</v>
      </c>
      <c r="C2157" t="s">
        <v>486</v>
      </c>
      <c r="D2157" t="s">
        <v>343</v>
      </c>
      <c r="E2157" t="s">
        <v>531</v>
      </c>
      <c r="F2157" t="s">
        <v>65</v>
      </c>
      <c r="G2157" t="s">
        <v>188</v>
      </c>
      <c r="H2157" t="s">
        <v>258</v>
      </c>
      <c r="I2157" t="s">
        <v>298</v>
      </c>
      <c r="J2157" t="s">
        <v>413</v>
      </c>
      <c r="K2157" t="s">
        <v>487</v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>
        <v>300</v>
      </c>
      <c r="AC2157" s="2">
        <v>20</v>
      </c>
      <c r="AD2157" s="2">
        <v>780</v>
      </c>
      <c r="AE2157" s="2">
        <v>300</v>
      </c>
      <c r="AF2157" s="2">
        <v>20</v>
      </c>
      <c r="AG2157" s="2">
        <v>780</v>
      </c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>
        <v>300</v>
      </c>
      <c r="CE2157" s="2">
        <v>20</v>
      </c>
      <c r="CF2157" s="2">
        <v>780</v>
      </c>
    </row>
    <row r="2158" spans="2:84" x14ac:dyDescent="0.3">
      <c r="B2158" t="s">
        <v>515</v>
      </c>
      <c r="C2158" t="s">
        <v>486</v>
      </c>
      <c r="D2158" t="s">
        <v>343</v>
      </c>
      <c r="E2158" t="s">
        <v>531</v>
      </c>
      <c r="F2158" t="s">
        <v>65</v>
      </c>
      <c r="G2158" t="s">
        <v>188</v>
      </c>
      <c r="H2158" t="s">
        <v>258</v>
      </c>
      <c r="I2158" t="s">
        <v>298</v>
      </c>
      <c r="J2158" t="s">
        <v>470</v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>
        <v>300</v>
      </c>
      <c r="AC2158" s="2">
        <v>20</v>
      </c>
      <c r="AD2158" s="2">
        <v>780</v>
      </c>
      <c r="AE2158" s="2">
        <v>300</v>
      </c>
      <c r="AF2158" s="2">
        <v>20</v>
      </c>
      <c r="AG2158" s="2">
        <v>780</v>
      </c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>
        <v>300</v>
      </c>
      <c r="CE2158" s="2">
        <v>20</v>
      </c>
      <c r="CF2158" s="2">
        <v>780</v>
      </c>
    </row>
    <row r="2159" spans="2:84" x14ac:dyDescent="0.3">
      <c r="B2159" t="s">
        <v>515</v>
      </c>
      <c r="C2159" t="s">
        <v>486</v>
      </c>
      <c r="D2159" t="s">
        <v>343</v>
      </c>
      <c r="E2159" t="s">
        <v>531</v>
      </c>
      <c r="F2159" t="s">
        <v>65</v>
      </c>
      <c r="G2159" t="s">
        <v>188</v>
      </c>
      <c r="H2159" t="s">
        <v>258</v>
      </c>
      <c r="I2159" t="s">
        <v>310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>
        <v>300</v>
      </c>
      <c r="AC2159" s="2">
        <v>20</v>
      </c>
      <c r="AD2159" s="2">
        <v>780</v>
      </c>
      <c r="AE2159" s="2">
        <v>300</v>
      </c>
      <c r="AF2159" s="2">
        <v>20</v>
      </c>
      <c r="AG2159" s="2">
        <v>780</v>
      </c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>
        <v>300</v>
      </c>
      <c r="CE2159" s="2">
        <v>20</v>
      </c>
      <c r="CF2159" s="2">
        <v>780</v>
      </c>
    </row>
    <row r="2160" spans="2:84" x14ac:dyDescent="0.3">
      <c r="B2160" t="s">
        <v>515</v>
      </c>
      <c r="C2160" t="s">
        <v>486</v>
      </c>
      <c r="D2160" t="s">
        <v>343</v>
      </c>
      <c r="E2160" t="s">
        <v>531</v>
      </c>
      <c r="F2160" t="s">
        <v>65</v>
      </c>
      <c r="G2160" t="s">
        <v>188</v>
      </c>
      <c r="H2160" t="s">
        <v>306</v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>
        <v>300</v>
      </c>
      <c r="AC2160" s="2">
        <v>20</v>
      </c>
      <c r="AD2160" s="2">
        <v>780</v>
      </c>
      <c r="AE2160" s="2">
        <v>300</v>
      </c>
      <c r="AF2160" s="2">
        <v>20</v>
      </c>
      <c r="AG2160" s="2">
        <v>780</v>
      </c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>
        <v>300</v>
      </c>
      <c r="CE2160" s="2">
        <v>20</v>
      </c>
      <c r="CF2160" s="2">
        <v>780</v>
      </c>
    </row>
    <row r="2161" spans="2:84" x14ac:dyDescent="0.3">
      <c r="B2161" t="s">
        <v>515</v>
      </c>
      <c r="C2161" t="s">
        <v>486</v>
      </c>
      <c r="D2161" t="s">
        <v>343</v>
      </c>
      <c r="E2161" t="s">
        <v>531</v>
      </c>
      <c r="F2161" t="s">
        <v>65</v>
      </c>
      <c r="G2161" t="s">
        <v>259</v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>
        <v>300</v>
      </c>
      <c r="AC2161" s="2">
        <v>20</v>
      </c>
      <c r="AD2161" s="2">
        <v>780</v>
      </c>
      <c r="AE2161" s="2">
        <v>300</v>
      </c>
      <c r="AF2161" s="2">
        <v>20</v>
      </c>
      <c r="AG2161" s="2">
        <v>780</v>
      </c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>
        <v>300</v>
      </c>
      <c r="CE2161" s="2">
        <v>20</v>
      </c>
      <c r="CF2161" s="2">
        <v>780</v>
      </c>
    </row>
    <row r="2162" spans="2:84" x14ac:dyDescent="0.3">
      <c r="B2162" t="s">
        <v>515</v>
      </c>
      <c r="C2162" t="s">
        <v>486</v>
      </c>
      <c r="D2162" t="s">
        <v>343</v>
      </c>
      <c r="E2162" t="s">
        <v>531</v>
      </c>
      <c r="F2162" t="s">
        <v>189</v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>
        <v>300</v>
      </c>
      <c r="AC2162" s="2">
        <v>20</v>
      </c>
      <c r="AD2162" s="2">
        <v>780</v>
      </c>
      <c r="AE2162" s="2">
        <v>300</v>
      </c>
      <c r="AF2162" s="2">
        <v>20</v>
      </c>
      <c r="AG2162" s="2">
        <v>780</v>
      </c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>
        <v>300</v>
      </c>
      <c r="CE2162" s="2">
        <v>20</v>
      </c>
      <c r="CF2162" s="2">
        <v>780</v>
      </c>
    </row>
    <row r="2163" spans="2:84" x14ac:dyDescent="0.3">
      <c r="B2163" t="s">
        <v>515</v>
      </c>
      <c r="C2163" t="s">
        <v>486</v>
      </c>
      <c r="D2163" t="s">
        <v>343</v>
      </c>
      <c r="E2163" t="s">
        <v>531</v>
      </c>
      <c r="F2163" t="s">
        <v>77</v>
      </c>
      <c r="G2163" t="s">
        <v>188</v>
      </c>
      <c r="H2163" t="s">
        <v>258</v>
      </c>
      <c r="I2163" t="s">
        <v>298</v>
      </c>
      <c r="J2163" t="s">
        <v>413</v>
      </c>
      <c r="K2163" t="s">
        <v>449</v>
      </c>
      <c r="L2163" t="s">
        <v>501</v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>
        <v>400</v>
      </c>
      <c r="AC2163" s="2">
        <v>20</v>
      </c>
      <c r="AD2163" s="2">
        <v>780</v>
      </c>
      <c r="AE2163" s="2">
        <v>400</v>
      </c>
      <c r="AF2163" s="2">
        <v>20</v>
      </c>
      <c r="AG2163" s="2">
        <v>780</v>
      </c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>
        <v>400</v>
      </c>
      <c r="CE2163" s="2">
        <v>20</v>
      </c>
      <c r="CF2163" s="2">
        <v>780</v>
      </c>
    </row>
    <row r="2164" spans="2:84" x14ac:dyDescent="0.3">
      <c r="B2164" t="s">
        <v>515</v>
      </c>
      <c r="C2164" t="s">
        <v>486</v>
      </c>
      <c r="D2164" t="s">
        <v>343</v>
      </c>
      <c r="E2164" t="s">
        <v>531</v>
      </c>
      <c r="F2164" t="s">
        <v>77</v>
      </c>
      <c r="G2164" t="s">
        <v>188</v>
      </c>
      <c r="H2164" t="s">
        <v>258</v>
      </c>
      <c r="I2164" t="s">
        <v>298</v>
      </c>
      <c r="J2164" t="s">
        <v>413</v>
      </c>
      <c r="K2164" t="s">
        <v>487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>
        <v>400</v>
      </c>
      <c r="AC2164" s="2">
        <v>20</v>
      </c>
      <c r="AD2164" s="2">
        <v>780</v>
      </c>
      <c r="AE2164" s="2">
        <v>400</v>
      </c>
      <c r="AF2164" s="2">
        <v>20</v>
      </c>
      <c r="AG2164" s="2">
        <v>780</v>
      </c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>
        <v>400</v>
      </c>
      <c r="CE2164" s="2">
        <v>20</v>
      </c>
      <c r="CF2164" s="2">
        <v>780</v>
      </c>
    </row>
    <row r="2165" spans="2:84" x14ac:dyDescent="0.3">
      <c r="B2165" t="s">
        <v>515</v>
      </c>
      <c r="C2165" t="s">
        <v>486</v>
      </c>
      <c r="D2165" t="s">
        <v>343</v>
      </c>
      <c r="E2165" t="s">
        <v>531</v>
      </c>
      <c r="F2165" t="s">
        <v>77</v>
      </c>
      <c r="G2165" t="s">
        <v>188</v>
      </c>
      <c r="H2165" t="s">
        <v>258</v>
      </c>
      <c r="I2165" t="s">
        <v>298</v>
      </c>
      <c r="J2165" t="s">
        <v>470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>
        <v>400</v>
      </c>
      <c r="AC2165" s="2">
        <v>20</v>
      </c>
      <c r="AD2165" s="2">
        <v>780</v>
      </c>
      <c r="AE2165" s="2">
        <v>400</v>
      </c>
      <c r="AF2165" s="2">
        <v>20</v>
      </c>
      <c r="AG2165" s="2">
        <v>780</v>
      </c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>
        <v>400</v>
      </c>
      <c r="CE2165" s="2">
        <v>20</v>
      </c>
      <c r="CF2165" s="2">
        <v>780</v>
      </c>
    </row>
    <row r="2166" spans="2:84" x14ac:dyDescent="0.3">
      <c r="B2166" t="s">
        <v>515</v>
      </c>
      <c r="C2166" t="s">
        <v>486</v>
      </c>
      <c r="D2166" t="s">
        <v>343</v>
      </c>
      <c r="E2166" t="s">
        <v>531</v>
      </c>
      <c r="F2166" t="s">
        <v>77</v>
      </c>
      <c r="G2166" t="s">
        <v>188</v>
      </c>
      <c r="H2166" t="s">
        <v>258</v>
      </c>
      <c r="I2166" t="s">
        <v>310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>
        <v>400</v>
      </c>
      <c r="AC2166" s="2">
        <v>20</v>
      </c>
      <c r="AD2166" s="2">
        <v>780</v>
      </c>
      <c r="AE2166" s="2">
        <v>400</v>
      </c>
      <c r="AF2166" s="2">
        <v>20</v>
      </c>
      <c r="AG2166" s="2">
        <v>780</v>
      </c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>
        <v>400</v>
      </c>
      <c r="CE2166" s="2">
        <v>20</v>
      </c>
      <c r="CF2166" s="2">
        <v>780</v>
      </c>
    </row>
    <row r="2167" spans="2:84" x14ac:dyDescent="0.3">
      <c r="B2167" t="s">
        <v>515</v>
      </c>
      <c r="C2167" t="s">
        <v>486</v>
      </c>
      <c r="D2167" t="s">
        <v>343</v>
      </c>
      <c r="E2167" t="s">
        <v>531</v>
      </c>
      <c r="F2167" t="s">
        <v>77</v>
      </c>
      <c r="G2167" t="s">
        <v>188</v>
      </c>
      <c r="H2167" t="s">
        <v>306</v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>
        <v>400</v>
      </c>
      <c r="AC2167" s="2">
        <v>20</v>
      </c>
      <c r="AD2167" s="2">
        <v>780</v>
      </c>
      <c r="AE2167" s="2">
        <v>400</v>
      </c>
      <c r="AF2167" s="2">
        <v>20</v>
      </c>
      <c r="AG2167" s="2">
        <v>780</v>
      </c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>
        <v>400</v>
      </c>
      <c r="CE2167" s="2">
        <v>20</v>
      </c>
      <c r="CF2167" s="2">
        <v>780</v>
      </c>
    </row>
    <row r="2168" spans="2:84" x14ac:dyDescent="0.3">
      <c r="B2168" t="s">
        <v>515</v>
      </c>
      <c r="C2168" t="s">
        <v>486</v>
      </c>
      <c r="D2168" t="s">
        <v>343</v>
      </c>
      <c r="E2168" t="s">
        <v>531</v>
      </c>
      <c r="F2168" t="s">
        <v>77</v>
      </c>
      <c r="G2168" t="s">
        <v>259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>
        <v>400</v>
      </c>
      <c r="AC2168" s="2">
        <v>20</v>
      </c>
      <c r="AD2168" s="2">
        <v>780</v>
      </c>
      <c r="AE2168" s="2">
        <v>400</v>
      </c>
      <c r="AF2168" s="2">
        <v>20</v>
      </c>
      <c r="AG2168" s="2">
        <v>780</v>
      </c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>
        <v>400</v>
      </c>
      <c r="CE2168" s="2">
        <v>20</v>
      </c>
      <c r="CF2168" s="2">
        <v>780</v>
      </c>
    </row>
    <row r="2169" spans="2:84" x14ac:dyDescent="0.3">
      <c r="B2169" t="s">
        <v>515</v>
      </c>
      <c r="C2169" t="s">
        <v>486</v>
      </c>
      <c r="D2169" t="s">
        <v>343</v>
      </c>
      <c r="E2169" t="s">
        <v>531</v>
      </c>
      <c r="F2169" t="s">
        <v>201</v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>
        <v>400</v>
      </c>
      <c r="AC2169" s="2">
        <v>20</v>
      </c>
      <c r="AD2169" s="2">
        <v>780</v>
      </c>
      <c r="AE2169" s="2">
        <v>400</v>
      </c>
      <c r="AF2169" s="2">
        <v>20</v>
      </c>
      <c r="AG2169" s="2">
        <v>780</v>
      </c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>
        <v>400</v>
      </c>
      <c r="CE2169" s="2">
        <v>20</v>
      </c>
      <c r="CF2169" s="2">
        <v>780</v>
      </c>
    </row>
    <row r="2170" spans="2:84" x14ac:dyDescent="0.3">
      <c r="B2170" t="s">
        <v>515</v>
      </c>
      <c r="C2170" t="s">
        <v>486</v>
      </c>
      <c r="D2170" t="s">
        <v>343</v>
      </c>
      <c r="E2170" t="s">
        <v>532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>
        <v>700</v>
      </c>
      <c r="AC2170" s="2">
        <v>40</v>
      </c>
      <c r="AD2170" s="2">
        <v>1560</v>
      </c>
      <c r="AE2170" s="2">
        <v>700</v>
      </c>
      <c r="AF2170" s="2">
        <v>40</v>
      </c>
      <c r="AG2170" s="2">
        <v>1560</v>
      </c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>
        <v>700</v>
      </c>
      <c r="CE2170" s="2">
        <v>40</v>
      </c>
      <c r="CF2170" s="2">
        <v>1560</v>
      </c>
    </row>
    <row r="2171" spans="2:84" x14ac:dyDescent="0.3">
      <c r="B2171" t="s">
        <v>515</v>
      </c>
      <c r="C2171" t="s">
        <v>486</v>
      </c>
      <c r="D2171" t="s">
        <v>414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>
        <v>700</v>
      </c>
      <c r="AC2171" s="2">
        <v>40</v>
      </c>
      <c r="AD2171" s="2">
        <v>1560</v>
      </c>
      <c r="AE2171" s="2">
        <v>700</v>
      </c>
      <c r="AF2171" s="2">
        <v>40</v>
      </c>
      <c r="AG2171" s="2">
        <v>1560</v>
      </c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>
        <v>700</v>
      </c>
      <c r="CE2171" s="2">
        <v>40</v>
      </c>
      <c r="CF2171" s="2">
        <v>1560</v>
      </c>
    </row>
    <row r="2172" spans="2:84" x14ac:dyDescent="0.3">
      <c r="B2172" t="s">
        <v>515</v>
      </c>
      <c r="C2172" t="s">
        <v>486</v>
      </c>
      <c r="D2172" t="s">
        <v>338</v>
      </c>
      <c r="E2172" t="s">
        <v>531</v>
      </c>
      <c r="F2172" t="s">
        <v>38</v>
      </c>
      <c r="G2172" t="s">
        <v>158</v>
      </c>
      <c r="H2172" t="s">
        <v>254</v>
      </c>
      <c r="I2172" t="s">
        <v>298</v>
      </c>
      <c r="J2172" t="s">
        <v>403</v>
      </c>
      <c r="K2172" t="s">
        <v>449</v>
      </c>
      <c r="L2172" t="s">
        <v>501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>
        <v>11597</v>
      </c>
      <c r="AC2172" s="2">
        <v>20</v>
      </c>
      <c r="AD2172" s="2">
        <v>0</v>
      </c>
      <c r="AE2172" s="2">
        <v>11597</v>
      </c>
      <c r="AF2172" s="2">
        <v>20</v>
      </c>
      <c r="AG2172" s="2">
        <v>0</v>
      </c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>
        <v>11597</v>
      </c>
      <c r="CE2172" s="2">
        <v>20</v>
      </c>
      <c r="CF2172" s="2">
        <v>0</v>
      </c>
    </row>
    <row r="2173" spans="2:84" x14ac:dyDescent="0.3">
      <c r="B2173" t="s">
        <v>515</v>
      </c>
      <c r="C2173" t="s">
        <v>486</v>
      </c>
      <c r="D2173" t="s">
        <v>338</v>
      </c>
      <c r="E2173" t="s">
        <v>531</v>
      </c>
      <c r="F2173" t="s">
        <v>38</v>
      </c>
      <c r="G2173" t="s">
        <v>158</v>
      </c>
      <c r="H2173" t="s">
        <v>254</v>
      </c>
      <c r="I2173" t="s">
        <v>298</v>
      </c>
      <c r="J2173" t="s">
        <v>403</v>
      </c>
      <c r="K2173" t="s">
        <v>487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>
        <v>11597</v>
      </c>
      <c r="AC2173" s="2">
        <v>20</v>
      </c>
      <c r="AD2173" s="2">
        <v>0</v>
      </c>
      <c r="AE2173" s="2">
        <v>11597</v>
      </c>
      <c r="AF2173" s="2">
        <v>20</v>
      </c>
      <c r="AG2173" s="2">
        <v>0</v>
      </c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>
        <v>11597</v>
      </c>
      <c r="CE2173" s="2">
        <v>20</v>
      </c>
      <c r="CF2173" s="2">
        <v>0</v>
      </c>
    </row>
    <row r="2174" spans="2:84" x14ac:dyDescent="0.3">
      <c r="B2174" t="s">
        <v>515</v>
      </c>
      <c r="C2174" t="s">
        <v>486</v>
      </c>
      <c r="D2174" t="s">
        <v>338</v>
      </c>
      <c r="E2174" t="s">
        <v>531</v>
      </c>
      <c r="F2174" t="s">
        <v>38</v>
      </c>
      <c r="G2174" t="s">
        <v>158</v>
      </c>
      <c r="H2174" t="s">
        <v>254</v>
      </c>
      <c r="I2174" t="s">
        <v>298</v>
      </c>
      <c r="J2174" t="s">
        <v>463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>
        <v>11597</v>
      </c>
      <c r="AC2174" s="2">
        <v>20</v>
      </c>
      <c r="AD2174" s="2">
        <v>0</v>
      </c>
      <c r="AE2174" s="2">
        <v>11597</v>
      </c>
      <c r="AF2174" s="2">
        <v>20</v>
      </c>
      <c r="AG2174" s="2">
        <v>0</v>
      </c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>
        <v>11597</v>
      </c>
      <c r="CE2174" s="2">
        <v>20</v>
      </c>
      <c r="CF2174" s="2">
        <v>0</v>
      </c>
    </row>
    <row r="2175" spans="2:84" x14ac:dyDescent="0.3">
      <c r="B2175" t="s">
        <v>515</v>
      </c>
      <c r="C2175" t="s">
        <v>486</v>
      </c>
      <c r="D2175" t="s">
        <v>338</v>
      </c>
      <c r="E2175" t="s">
        <v>531</v>
      </c>
      <c r="F2175" t="s">
        <v>38</v>
      </c>
      <c r="G2175" t="s">
        <v>158</v>
      </c>
      <c r="H2175" t="s">
        <v>254</v>
      </c>
      <c r="I2175" t="s">
        <v>310</v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>
        <v>11597</v>
      </c>
      <c r="AC2175" s="2">
        <v>20</v>
      </c>
      <c r="AD2175" s="2">
        <v>0</v>
      </c>
      <c r="AE2175" s="2">
        <v>11597</v>
      </c>
      <c r="AF2175" s="2">
        <v>20</v>
      </c>
      <c r="AG2175" s="2">
        <v>0</v>
      </c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>
        <v>11597</v>
      </c>
      <c r="CE2175" s="2">
        <v>20</v>
      </c>
      <c r="CF2175" s="2">
        <v>0</v>
      </c>
    </row>
    <row r="2176" spans="2:84" x14ac:dyDescent="0.3">
      <c r="B2176" t="s">
        <v>515</v>
      </c>
      <c r="C2176" t="s">
        <v>486</v>
      </c>
      <c r="D2176" t="s">
        <v>338</v>
      </c>
      <c r="E2176" t="s">
        <v>531</v>
      </c>
      <c r="F2176" t="s">
        <v>38</v>
      </c>
      <c r="G2176" t="s">
        <v>158</v>
      </c>
      <c r="H2176" t="s">
        <v>305</v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>
        <v>11597</v>
      </c>
      <c r="AC2176" s="2">
        <v>20</v>
      </c>
      <c r="AD2176" s="2">
        <v>0</v>
      </c>
      <c r="AE2176" s="2">
        <v>11597</v>
      </c>
      <c r="AF2176" s="2">
        <v>20</v>
      </c>
      <c r="AG2176" s="2">
        <v>0</v>
      </c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>
        <v>11597</v>
      </c>
      <c r="CE2176" s="2">
        <v>20</v>
      </c>
      <c r="CF2176" s="2">
        <v>0</v>
      </c>
    </row>
    <row r="2177" spans="2:84" x14ac:dyDescent="0.3">
      <c r="B2177" t="s">
        <v>515</v>
      </c>
      <c r="C2177" t="s">
        <v>486</v>
      </c>
      <c r="D2177" t="s">
        <v>338</v>
      </c>
      <c r="E2177" t="s">
        <v>531</v>
      </c>
      <c r="F2177" t="s">
        <v>38</v>
      </c>
      <c r="G2177" t="s">
        <v>255</v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>
        <v>11597</v>
      </c>
      <c r="AC2177" s="2">
        <v>20</v>
      </c>
      <c r="AD2177" s="2">
        <v>0</v>
      </c>
      <c r="AE2177" s="2">
        <v>11597</v>
      </c>
      <c r="AF2177" s="2">
        <v>20</v>
      </c>
      <c r="AG2177" s="2">
        <v>0</v>
      </c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>
        <v>11597</v>
      </c>
      <c r="CE2177" s="2">
        <v>20</v>
      </c>
      <c r="CF2177" s="2">
        <v>0</v>
      </c>
    </row>
    <row r="2178" spans="2:84" x14ac:dyDescent="0.3">
      <c r="B2178" t="s">
        <v>515</v>
      </c>
      <c r="C2178" t="s">
        <v>486</v>
      </c>
      <c r="D2178" t="s">
        <v>338</v>
      </c>
      <c r="E2178" t="s">
        <v>531</v>
      </c>
      <c r="F2178" t="s">
        <v>159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>
        <v>11597</v>
      </c>
      <c r="AC2178" s="2">
        <v>20</v>
      </c>
      <c r="AD2178" s="2">
        <v>0</v>
      </c>
      <c r="AE2178" s="2">
        <v>11597</v>
      </c>
      <c r="AF2178" s="2">
        <v>20</v>
      </c>
      <c r="AG2178" s="2">
        <v>0</v>
      </c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>
        <v>11597</v>
      </c>
      <c r="CE2178" s="2">
        <v>20</v>
      </c>
      <c r="CF2178" s="2">
        <v>0</v>
      </c>
    </row>
    <row r="2179" spans="2:84" x14ac:dyDescent="0.3">
      <c r="B2179" t="s">
        <v>515</v>
      </c>
      <c r="C2179" t="s">
        <v>486</v>
      </c>
      <c r="D2179" t="s">
        <v>338</v>
      </c>
      <c r="E2179" t="s">
        <v>531</v>
      </c>
      <c r="F2179" t="s">
        <v>100</v>
      </c>
      <c r="G2179" t="s">
        <v>158</v>
      </c>
      <c r="H2179" t="s">
        <v>254</v>
      </c>
      <c r="I2179" t="s">
        <v>298</v>
      </c>
      <c r="J2179" t="s">
        <v>403</v>
      </c>
      <c r="K2179" t="s">
        <v>449</v>
      </c>
      <c r="L2179" t="s">
        <v>501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>
        <v>9034</v>
      </c>
      <c r="AC2179" s="2">
        <v>20</v>
      </c>
      <c r="AD2179" s="2">
        <v>0</v>
      </c>
      <c r="AE2179" s="2">
        <v>9034</v>
      </c>
      <c r="AF2179" s="2">
        <v>20</v>
      </c>
      <c r="AG2179" s="2">
        <v>0</v>
      </c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>
        <v>9034</v>
      </c>
      <c r="CE2179" s="2">
        <v>20</v>
      </c>
      <c r="CF2179" s="2">
        <v>0</v>
      </c>
    </row>
    <row r="2180" spans="2:84" x14ac:dyDescent="0.3">
      <c r="B2180" t="s">
        <v>515</v>
      </c>
      <c r="C2180" t="s">
        <v>486</v>
      </c>
      <c r="D2180" t="s">
        <v>338</v>
      </c>
      <c r="E2180" t="s">
        <v>531</v>
      </c>
      <c r="F2180" t="s">
        <v>100</v>
      </c>
      <c r="G2180" t="s">
        <v>158</v>
      </c>
      <c r="H2180" t="s">
        <v>254</v>
      </c>
      <c r="I2180" t="s">
        <v>298</v>
      </c>
      <c r="J2180" t="s">
        <v>403</v>
      </c>
      <c r="K2180" t="s">
        <v>487</v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>
        <v>9034</v>
      </c>
      <c r="AC2180" s="2">
        <v>20</v>
      </c>
      <c r="AD2180" s="2">
        <v>0</v>
      </c>
      <c r="AE2180" s="2">
        <v>9034</v>
      </c>
      <c r="AF2180" s="2">
        <v>20</v>
      </c>
      <c r="AG2180" s="2">
        <v>0</v>
      </c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>
        <v>9034</v>
      </c>
      <c r="CE2180" s="2">
        <v>20</v>
      </c>
      <c r="CF2180" s="2">
        <v>0</v>
      </c>
    </row>
    <row r="2181" spans="2:84" x14ac:dyDescent="0.3">
      <c r="B2181" t="s">
        <v>515</v>
      </c>
      <c r="C2181" t="s">
        <v>486</v>
      </c>
      <c r="D2181" t="s">
        <v>338</v>
      </c>
      <c r="E2181" t="s">
        <v>531</v>
      </c>
      <c r="F2181" t="s">
        <v>100</v>
      </c>
      <c r="G2181" t="s">
        <v>158</v>
      </c>
      <c r="H2181" t="s">
        <v>254</v>
      </c>
      <c r="I2181" t="s">
        <v>298</v>
      </c>
      <c r="J2181" t="s">
        <v>463</v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>
        <v>9034</v>
      </c>
      <c r="AC2181" s="2">
        <v>20</v>
      </c>
      <c r="AD2181" s="2">
        <v>0</v>
      </c>
      <c r="AE2181" s="2">
        <v>9034</v>
      </c>
      <c r="AF2181" s="2">
        <v>20</v>
      </c>
      <c r="AG2181" s="2">
        <v>0</v>
      </c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>
        <v>9034</v>
      </c>
      <c r="CE2181" s="2">
        <v>20</v>
      </c>
      <c r="CF2181" s="2">
        <v>0</v>
      </c>
    </row>
    <row r="2182" spans="2:84" x14ac:dyDescent="0.3">
      <c r="B2182" t="s">
        <v>515</v>
      </c>
      <c r="C2182" t="s">
        <v>486</v>
      </c>
      <c r="D2182" t="s">
        <v>338</v>
      </c>
      <c r="E2182" t="s">
        <v>531</v>
      </c>
      <c r="F2182" t="s">
        <v>100</v>
      </c>
      <c r="G2182" t="s">
        <v>158</v>
      </c>
      <c r="H2182" t="s">
        <v>254</v>
      </c>
      <c r="I2182" t="s">
        <v>310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>
        <v>9034</v>
      </c>
      <c r="AC2182" s="2">
        <v>20</v>
      </c>
      <c r="AD2182" s="2">
        <v>0</v>
      </c>
      <c r="AE2182" s="2">
        <v>9034</v>
      </c>
      <c r="AF2182" s="2">
        <v>20</v>
      </c>
      <c r="AG2182" s="2">
        <v>0</v>
      </c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>
        <v>9034</v>
      </c>
      <c r="CE2182" s="2">
        <v>20</v>
      </c>
      <c r="CF2182" s="2">
        <v>0</v>
      </c>
    </row>
    <row r="2183" spans="2:84" x14ac:dyDescent="0.3">
      <c r="B2183" t="s">
        <v>515</v>
      </c>
      <c r="C2183" t="s">
        <v>486</v>
      </c>
      <c r="D2183" t="s">
        <v>338</v>
      </c>
      <c r="E2183" t="s">
        <v>531</v>
      </c>
      <c r="F2183" t="s">
        <v>100</v>
      </c>
      <c r="G2183" t="s">
        <v>158</v>
      </c>
      <c r="H2183" t="s">
        <v>305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>
        <v>9034</v>
      </c>
      <c r="AC2183" s="2">
        <v>20</v>
      </c>
      <c r="AD2183" s="2">
        <v>0</v>
      </c>
      <c r="AE2183" s="2">
        <v>9034</v>
      </c>
      <c r="AF2183" s="2">
        <v>20</v>
      </c>
      <c r="AG2183" s="2">
        <v>0</v>
      </c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>
        <v>9034</v>
      </c>
      <c r="CE2183" s="2">
        <v>20</v>
      </c>
      <c r="CF2183" s="2">
        <v>0</v>
      </c>
    </row>
    <row r="2184" spans="2:84" x14ac:dyDescent="0.3">
      <c r="B2184" t="s">
        <v>515</v>
      </c>
      <c r="C2184" t="s">
        <v>486</v>
      </c>
      <c r="D2184" t="s">
        <v>338</v>
      </c>
      <c r="E2184" t="s">
        <v>531</v>
      </c>
      <c r="F2184" t="s">
        <v>100</v>
      </c>
      <c r="G2184" t="s">
        <v>255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>
        <v>9034</v>
      </c>
      <c r="AC2184" s="2">
        <v>20</v>
      </c>
      <c r="AD2184" s="2">
        <v>0</v>
      </c>
      <c r="AE2184" s="2">
        <v>9034</v>
      </c>
      <c r="AF2184" s="2">
        <v>20</v>
      </c>
      <c r="AG2184" s="2">
        <v>0</v>
      </c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>
        <v>9034</v>
      </c>
      <c r="CE2184" s="2">
        <v>20</v>
      </c>
      <c r="CF2184" s="2">
        <v>0</v>
      </c>
    </row>
    <row r="2185" spans="2:84" x14ac:dyDescent="0.3">
      <c r="B2185" t="s">
        <v>515</v>
      </c>
      <c r="C2185" t="s">
        <v>486</v>
      </c>
      <c r="D2185" t="s">
        <v>338</v>
      </c>
      <c r="E2185" t="s">
        <v>531</v>
      </c>
      <c r="F2185" t="s">
        <v>225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>
        <v>9034</v>
      </c>
      <c r="AC2185" s="2">
        <v>20</v>
      </c>
      <c r="AD2185" s="2">
        <v>0</v>
      </c>
      <c r="AE2185" s="2">
        <v>9034</v>
      </c>
      <c r="AF2185" s="2">
        <v>20</v>
      </c>
      <c r="AG2185" s="2">
        <v>0</v>
      </c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>
        <v>9034</v>
      </c>
      <c r="CE2185" s="2">
        <v>20</v>
      </c>
      <c r="CF2185" s="2">
        <v>0</v>
      </c>
    </row>
    <row r="2186" spans="2:84" x14ac:dyDescent="0.3">
      <c r="B2186" t="s">
        <v>515</v>
      </c>
      <c r="C2186" t="s">
        <v>486</v>
      </c>
      <c r="D2186" t="s">
        <v>338</v>
      </c>
      <c r="E2186" t="s">
        <v>532</v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>
        <v>20631</v>
      </c>
      <c r="AC2186" s="2">
        <v>40</v>
      </c>
      <c r="AD2186" s="2">
        <v>0</v>
      </c>
      <c r="AE2186" s="2">
        <v>20631</v>
      </c>
      <c r="AF2186" s="2">
        <v>40</v>
      </c>
      <c r="AG2186" s="2">
        <v>0</v>
      </c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>
        <v>20631</v>
      </c>
      <c r="CE2186" s="2">
        <v>40</v>
      </c>
      <c r="CF2186" s="2">
        <v>0</v>
      </c>
    </row>
    <row r="2187" spans="2:84" x14ac:dyDescent="0.3">
      <c r="B2187" t="s">
        <v>515</v>
      </c>
      <c r="C2187" t="s">
        <v>486</v>
      </c>
      <c r="D2187" t="s">
        <v>404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>
        <v>20631</v>
      </c>
      <c r="AC2187" s="2">
        <v>40</v>
      </c>
      <c r="AD2187" s="2">
        <v>0</v>
      </c>
      <c r="AE2187" s="2">
        <v>20631</v>
      </c>
      <c r="AF2187" s="2">
        <v>40</v>
      </c>
      <c r="AG2187" s="2">
        <v>0</v>
      </c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>
        <v>20631</v>
      </c>
      <c r="CE2187" s="2">
        <v>40</v>
      </c>
      <c r="CF2187" s="2">
        <v>0</v>
      </c>
    </row>
    <row r="2188" spans="2:84" x14ac:dyDescent="0.3">
      <c r="B2188" t="s">
        <v>515</v>
      </c>
      <c r="C2188" t="s">
        <v>486</v>
      </c>
      <c r="D2188" t="s">
        <v>328</v>
      </c>
      <c r="E2188" t="s">
        <v>531</v>
      </c>
      <c r="F2188" t="s">
        <v>23</v>
      </c>
      <c r="G2188" t="s">
        <v>139</v>
      </c>
      <c r="H2188" t="s">
        <v>248</v>
      </c>
      <c r="I2188" t="s">
        <v>298</v>
      </c>
      <c r="J2188" t="s">
        <v>383</v>
      </c>
      <c r="K2188" t="s">
        <v>449</v>
      </c>
      <c r="L2188" t="s">
        <v>501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>
        <v>3718</v>
      </c>
      <c r="AC2188" s="2">
        <v>20</v>
      </c>
      <c r="AD2188" s="2">
        <v>2865</v>
      </c>
      <c r="AE2188" s="2">
        <v>3718</v>
      </c>
      <c r="AF2188" s="2">
        <v>20</v>
      </c>
      <c r="AG2188" s="2">
        <v>2865</v>
      </c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>
        <v>3718</v>
      </c>
      <c r="CE2188" s="2">
        <v>20</v>
      </c>
      <c r="CF2188" s="2">
        <v>2865</v>
      </c>
    </row>
    <row r="2189" spans="2:84" x14ac:dyDescent="0.3">
      <c r="B2189" t="s">
        <v>515</v>
      </c>
      <c r="C2189" t="s">
        <v>486</v>
      </c>
      <c r="D2189" t="s">
        <v>328</v>
      </c>
      <c r="E2189" t="s">
        <v>531</v>
      </c>
      <c r="F2189" t="s">
        <v>23</v>
      </c>
      <c r="G2189" t="s">
        <v>139</v>
      </c>
      <c r="H2189" t="s">
        <v>248</v>
      </c>
      <c r="I2189" t="s">
        <v>298</v>
      </c>
      <c r="J2189" t="s">
        <v>383</v>
      </c>
      <c r="K2189" t="s">
        <v>487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>
        <v>3718</v>
      </c>
      <c r="AC2189" s="2">
        <v>20</v>
      </c>
      <c r="AD2189" s="2">
        <v>2865</v>
      </c>
      <c r="AE2189" s="2">
        <v>3718</v>
      </c>
      <c r="AF2189" s="2">
        <v>20</v>
      </c>
      <c r="AG2189" s="2">
        <v>2865</v>
      </c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>
        <v>3718</v>
      </c>
      <c r="CE2189" s="2">
        <v>20</v>
      </c>
      <c r="CF2189" s="2">
        <v>2865</v>
      </c>
    </row>
    <row r="2190" spans="2:84" x14ac:dyDescent="0.3">
      <c r="B2190" t="s">
        <v>515</v>
      </c>
      <c r="C2190" t="s">
        <v>486</v>
      </c>
      <c r="D2190" t="s">
        <v>328</v>
      </c>
      <c r="E2190" t="s">
        <v>531</v>
      </c>
      <c r="F2190" t="s">
        <v>23</v>
      </c>
      <c r="G2190" t="s">
        <v>139</v>
      </c>
      <c r="H2190" t="s">
        <v>248</v>
      </c>
      <c r="I2190" t="s">
        <v>298</v>
      </c>
      <c r="J2190" t="s">
        <v>450</v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>
        <v>3718</v>
      </c>
      <c r="AC2190" s="2">
        <v>20</v>
      </c>
      <c r="AD2190" s="2">
        <v>2865</v>
      </c>
      <c r="AE2190" s="2">
        <v>3718</v>
      </c>
      <c r="AF2190" s="2">
        <v>20</v>
      </c>
      <c r="AG2190" s="2">
        <v>2865</v>
      </c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>
        <v>3718</v>
      </c>
      <c r="CE2190" s="2">
        <v>20</v>
      </c>
      <c r="CF2190" s="2">
        <v>2865</v>
      </c>
    </row>
    <row r="2191" spans="2:84" x14ac:dyDescent="0.3">
      <c r="B2191" t="s">
        <v>515</v>
      </c>
      <c r="C2191" t="s">
        <v>486</v>
      </c>
      <c r="D2191" t="s">
        <v>328</v>
      </c>
      <c r="E2191" t="s">
        <v>531</v>
      </c>
      <c r="F2191" t="s">
        <v>23</v>
      </c>
      <c r="G2191" t="s">
        <v>139</v>
      </c>
      <c r="H2191" t="s">
        <v>248</v>
      </c>
      <c r="I2191" t="s">
        <v>310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>
        <v>3718</v>
      </c>
      <c r="AC2191" s="2">
        <v>20</v>
      </c>
      <c r="AD2191" s="2">
        <v>2865</v>
      </c>
      <c r="AE2191" s="2">
        <v>3718</v>
      </c>
      <c r="AF2191" s="2">
        <v>20</v>
      </c>
      <c r="AG2191" s="2">
        <v>2865</v>
      </c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>
        <v>3718</v>
      </c>
      <c r="CE2191" s="2">
        <v>20</v>
      </c>
      <c r="CF2191" s="2">
        <v>2865</v>
      </c>
    </row>
    <row r="2192" spans="2:84" x14ac:dyDescent="0.3">
      <c r="B2192" t="s">
        <v>515</v>
      </c>
      <c r="C2192" t="s">
        <v>486</v>
      </c>
      <c r="D2192" t="s">
        <v>328</v>
      </c>
      <c r="E2192" t="s">
        <v>531</v>
      </c>
      <c r="F2192" t="s">
        <v>23</v>
      </c>
      <c r="G2192" t="s">
        <v>139</v>
      </c>
      <c r="H2192" t="s">
        <v>303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>
        <v>3718</v>
      </c>
      <c r="AC2192" s="2">
        <v>20</v>
      </c>
      <c r="AD2192" s="2">
        <v>2865</v>
      </c>
      <c r="AE2192" s="2">
        <v>3718</v>
      </c>
      <c r="AF2192" s="2">
        <v>20</v>
      </c>
      <c r="AG2192" s="2">
        <v>2865</v>
      </c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>
        <v>3718</v>
      </c>
      <c r="CE2192" s="2">
        <v>20</v>
      </c>
      <c r="CF2192" s="2">
        <v>2865</v>
      </c>
    </row>
    <row r="2193" spans="2:84" x14ac:dyDescent="0.3">
      <c r="B2193" t="s">
        <v>515</v>
      </c>
      <c r="C2193" t="s">
        <v>486</v>
      </c>
      <c r="D2193" t="s">
        <v>328</v>
      </c>
      <c r="E2193" t="s">
        <v>531</v>
      </c>
      <c r="F2193" t="s">
        <v>23</v>
      </c>
      <c r="G2193" t="s">
        <v>249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>
        <v>3718</v>
      </c>
      <c r="AC2193" s="2">
        <v>20</v>
      </c>
      <c r="AD2193" s="2">
        <v>2865</v>
      </c>
      <c r="AE2193" s="2">
        <v>3718</v>
      </c>
      <c r="AF2193" s="2">
        <v>20</v>
      </c>
      <c r="AG2193" s="2">
        <v>2865</v>
      </c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>
        <v>3718</v>
      </c>
      <c r="CE2193" s="2">
        <v>20</v>
      </c>
      <c r="CF2193" s="2">
        <v>2865</v>
      </c>
    </row>
    <row r="2194" spans="2:84" x14ac:dyDescent="0.3">
      <c r="B2194" t="s">
        <v>515</v>
      </c>
      <c r="C2194" t="s">
        <v>486</v>
      </c>
      <c r="D2194" t="s">
        <v>328</v>
      </c>
      <c r="E2194" t="s">
        <v>531</v>
      </c>
      <c r="F2194" t="s">
        <v>140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>
        <v>3718</v>
      </c>
      <c r="AC2194" s="2">
        <v>20</v>
      </c>
      <c r="AD2194" s="2">
        <v>2865</v>
      </c>
      <c r="AE2194" s="2">
        <v>3718</v>
      </c>
      <c r="AF2194" s="2">
        <v>20</v>
      </c>
      <c r="AG2194" s="2">
        <v>2865</v>
      </c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>
        <v>3718</v>
      </c>
      <c r="CE2194" s="2">
        <v>20</v>
      </c>
      <c r="CF2194" s="2">
        <v>2865</v>
      </c>
    </row>
    <row r="2195" spans="2:84" x14ac:dyDescent="0.3">
      <c r="B2195" t="s">
        <v>515</v>
      </c>
      <c r="C2195" t="s">
        <v>486</v>
      </c>
      <c r="D2195" t="s">
        <v>328</v>
      </c>
      <c r="E2195" t="s">
        <v>531</v>
      </c>
      <c r="F2195" t="s">
        <v>52</v>
      </c>
      <c r="G2195" t="s">
        <v>139</v>
      </c>
      <c r="H2195" t="s">
        <v>248</v>
      </c>
      <c r="I2195" t="s">
        <v>298</v>
      </c>
      <c r="J2195" t="s">
        <v>383</v>
      </c>
      <c r="K2195" t="s">
        <v>449</v>
      </c>
      <c r="L2195" t="s">
        <v>501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>
        <v>2147</v>
      </c>
      <c r="AC2195" s="2">
        <v>20</v>
      </c>
      <c r="AD2195" s="2">
        <v>2865</v>
      </c>
      <c r="AE2195" s="2">
        <v>2147</v>
      </c>
      <c r="AF2195" s="2">
        <v>20</v>
      </c>
      <c r="AG2195" s="2">
        <v>2865</v>
      </c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>
        <v>2147</v>
      </c>
      <c r="CE2195" s="2">
        <v>20</v>
      </c>
      <c r="CF2195" s="2">
        <v>2865</v>
      </c>
    </row>
    <row r="2196" spans="2:84" x14ac:dyDescent="0.3">
      <c r="B2196" t="s">
        <v>515</v>
      </c>
      <c r="C2196" t="s">
        <v>486</v>
      </c>
      <c r="D2196" t="s">
        <v>328</v>
      </c>
      <c r="E2196" t="s">
        <v>531</v>
      </c>
      <c r="F2196" t="s">
        <v>52</v>
      </c>
      <c r="G2196" t="s">
        <v>139</v>
      </c>
      <c r="H2196" t="s">
        <v>248</v>
      </c>
      <c r="I2196" t="s">
        <v>298</v>
      </c>
      <c r="J2196" t="s">
        <v>383</v>
      </c>
      <c r="K2196" t="s">
        <v>487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>
        <v>2147</v>
      </c>
      <c r="AC2196" s="2">
        <v>20</v>
      </c>
      <c r="AD2196" s="2">
        <v>2865</v>
      </c>
      <c r="AE2196" s="2">
        <v>2147</v>
      </c>
      <c r="AF2196" s="2">
        <v>20</v>
      </c>
      <c r="AG2196" s="2">
        <v>2865</v>
      </c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>
        <v>2147</v>
      </c>
      <c r="CE2196" s="2">
        <v>20</v>
      </c>
      <c r="CF2196" s="2">
        <v>2865</v>
      </c>
    </row>
    <row r="2197" spans="2:84" x14ac:dyDescent="0.3">
      <c r="B2197" t="s">
        <v>515</v>
      </c>
      <c r="C2197" t="s">
        <v>486</v>
      </c>
      <c r="D2197" t="s">
        <v>328</v>
      </c>
      <c r="E2197" t="s">
        <v>531</v>
      </c>
      <c r="F2197" t="s">
        <v>52</v>
      </c>
      <c r="G2197" t="s">
        <v>139</v>
      </c>
      <c r="H2197" t="s">
        <v>248</v>
      </c>
      <c r="I2197" t="s">
        <v>298</v>
      </c>
      <c r="J2197" t="s">
        <v>450</v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>
        <v>2147</v>
      </c>
      <c r="AC2197" s="2">
        <v>20</v>
      </c>
      <c r="AD2197" s="2">
        <v>2865</v>
      </c>
      <c r="AE2197" s="2">
        <v>2147</v>
      </c>
      <c r="AF2197" s="2">
        <v>20</v>
      </c>
      <c r="AG2197" s="2">
        <v>2865</v>
      </c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>
        <v>2147</v>
      </c>
      <c r="CE2197" s="2">
        <v>20</v>
      </c>
      <c r="CF2197" s="2">
        <v>2865</v>
      </c>
    </row>
    <row r="2198" spans="2:84" x14ac:dyDescent="0.3">
      <c r="B2198" t="s">
        <v>515</v>
      </c>
      <c r="C2198" t="s">
        <v>486</v>
      </c>
      <c r="D2198" t="s">
        <v>328</v>
      </c>
      <c r="E2198" t="s">
        <v>531</v>
      </c>
      <c r="F2198" t="s">
        <v>52</v>
      </c>
      <c r="G2198" t="s">
        <v>139</v>
      </c>
      <c r="H2198" t="s">
        <v>248</v>
      </c>
      <c r="I2198" t="s">
        <v>310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>
        <v>2147</v>
      </c>
      <c r="AC2198" s="2">
        <v>20</v>
      </c>
      <c r="AD2198" s="2">
        <v>2865</v>
      </c>
      <c r="AE2198" s="2">
        <v>2147</v>
      </c>
      <c r="AF2198" s="2">
        <v>20</v>
      </c>
      <c r="AG2198" s="2">
        <v>2865</v>
      </c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>
        <v>2147</v>
      </c>
      <c r="CE2198" s="2">
        <v>20</v>
      </c>
      <c r="CF2198" s="2">
        <v>2865</v>
      </c>
    </row>
    <row r="2199" spans="2:84" x14ac:dyDescent="0.3">
      <c r="B2199" t="s">
        <v>515</v>
      </c>
      <c r="C2199" t="s">
        <v>486</v>
      </c>
      <c r="D2199" t="s">
        <v>328</v>
      </c>
      <c r="E2199" t="s">
        <v>531</v>
      </c>
      <c r="F2199" t="s">
        <v>52</v>
      </c>
      <c r="G2199" t="s">
        <v>139</v>
      </c>
      <c r="H2199" t="s">
        <v>303</v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>
        <v>2147</v>
      </c>
      <c r="AC2199" s="2">
        <v>20</v>
      </c>
      <c r="AD2199" s="2">
        <v>2865</v>
      </c>
      <c r="AE2199" s="2">
        <v>2147</v>
      </c>
      <c r="AF2199" s="2">
        <v>20</v>
      </c>
      <c r="AG2199" s="2">
        <v>2865</v>
      </c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>
        <v>2147</v>
      </c>
      <c r="CE2199" s="2">
        <v>20</v>
      </c>
      <c r="CF2199" s="2">
        <v>2865</v>
      </c>
    </row>
    <row r="2200" spans="2:84" x14ac:dyDescent="0.3">
      <c r="B2200" t="s">
        <v>515</v>
      </c>
      <c r="C2200" t="s">
        <v>486</v>
      </c>
      <c r="D2200" t="s">
        <v>328</v>
      </c>
      <c r="E2200" t="s">
        <v>531</v>
      </c>
      <c r="F2200" t="s">
        <v>52</v>
      </c>
      <c r="G2200" t="s">
        <v>249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>
        <v>2147</v>
      </c>
      <c r="AC2200" s="2">
        <v>20</v>
      </c>
      <c r="AD2200" s="2">
        <v>2865</v>
      </c>
      <c r="AE2200" s="2">
        <v>2147</v>
      </c>
      <c r="AF2200" s="2">
        <v>20</v>
      </c>
      <c r="AG2200" s="2">
        <v>2865</v>
      </c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>
        <v>2147</v>
      </c>
      <c r="CE2200" s="2">
        <v>20</v>
      </c>
      <c r="CF2200" s="2">
        <v>2865</v>
      </c>
    </row>
    <row r="2201" spans="2:84" x14ac:dyDescent="0.3">
      <c r="B2201" t="s">
        <v>515</v>
      </c>
      <c r="C2201" t="s">
        <v>486</v>
      </c>
      <c r="D2201" t="s">
        <v>328</v>
      </c>
      <c r="E2201" t="s">
        <v>531</v>
      </c>
      <c r="F2201" t="s">
        <v>173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>
        <v>2147</v>
      </c>
      <c r="AC2201" s="2">
        <v>20</v>
      </c>
      <c r="AD2201" s="2">
        <v>2865</v>
      </c>
      <c r="AE2201" s="2">
        <v>2147</v>
      </c>
      <c r="AF2201" s="2">
        <v>20</v>
      </c>
      <c r="AG2201" s="2">
        <v>2865</v>
      </c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>
        <v>2147</v>
      </c>
      <c r="CE2201" s="2">
        <v>20</v>
      </c>
      <c r="CF2201" s="2">
        <v>2865</v>
      </c>
    </row>
    <row r="2202" spans="2:84" x14ac:dyDescent="0.3">
      <c r="B2202" t="s">
        <v>515</v>
      </c>
      <c r="C2202" t="s">
        <v>486</v>
      </c>
      <c r="D2202" t="s">
        <v>328</v>
      </c>
      <c r="E2202" t="s">
        <v>532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>
        <v>5865</v>
      </c>
      <c r="AC2202" s="2">
        <v>40</v>
      </c>
      <c r="AD2202" s="2">
        <v>5730</v>
      </c>
      <c r="AE2202" s="2">
        <v>5865</v>
      </c>
      <c r="AF2202" s="2">
        <v>40</v>
      </c>
      <c r="AG2202" s="2">
        <v>5730</v>
      </c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>
        <v>5865</v>
      </c>
      <c r="CE2202" s="2">
        <v>40</v>
      </c>
      <c r="CF2202" s="2">
        <v>5730</v>
      </c>
    </row>
    <row r="2203" spans="2:84" x14ac:dyDescent="0.3">
      <c r="B2203" t="s">
        <v>515</v>
      </c>
      <c r="C2203" t="s">
        <v>486</v>
      </c>
      <c r="D2203" t="s">
        <v>384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>
        <v>5865</v>
      </c>
      <c r="AC2203" s="2">
        <v>40</v>
      </c>
      <c r="AD2203" s="2">
        <v>5730</v>
      </c>
      <c r="AE2203" s="2">
        <v>5865</v>
      </c>
      <c r="AF2203" s="2">
        <v>40</v>
      </c>
      <c r="AG2203" s="2">
        <v>5730</v>
      </c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>
        <v>5865</v>
      </c>
      <c r="CE2203" s="2">
        <v>40</v>
      </c>
      <c r="CF2203" s="2">
        <v>5730</v>
      </c>
    </row>
    <row r="2204" spans="2:84" x14ac:dyDescent="0.3">
      <c r="B2204" t="s">
        <v>515</v>
      </c>
      <c r="C2204" t="s">
        <v>486</v>
      </c>
      <c r="D2204" t="s">
        <v>346</v>
      </c>
      <c r="E2204" t="s">
        <v>533</v>
      </c>
      <c r="F2204" t="s">
        <v>82</v>
      </c>
      <c r="G2204" t="s">
        <v>206</v>
      </c>
      <c r="H2204" t="s">
        <v>260</v>
      </c>
      <c r="I2204" t="s">
        <v>298</v>
      </c>
      <c r="J2204" t="s">
        <v>419</v>
      </c>
      <c r="K2204" t="s">
        <v>449</v>
      </c>
      <c r="L2204" t="s">
        <v>501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>
        <v>50</v>
      </c>
      <c r="AC2204" s="2">
        <v>0</v>
      </c>
      <c r="AD2204" s="2">
        <v>0</v>
      </c>
      <c r="AE2204" s="2">
        <v>50</v>
      </c>
      <c r="AF2204" s="2">
        <v>0</v>
      </c>
      <c r="AG2204" s="2">
        <v>0</v>
      </c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>
        <v>50</v>
      </c>
      <c r="CE2204" s="2">
        <v>0</v>
      </c>
      <c r="CF2204" s="2">
        <v>0</v>
      </c>
    </row>
    <row r="2205" spans="2:84" x14ac:dyDescent="0.3">
      <c r="B2205" t="s">
        <v>515</v>
      </c>
      <c r="C2205" t="s">
        <v>486</v>
      </c>
      <c r="D2205" t="s">
        <v>346</v>
      </c>
      <c r="E2205" t="s">
        <v>533</v>
      </c>
      <c r="F2205" t="s">
        <v>82</v>
      </c>
      <c r="G2205" t="s">
        <v>206</v>
      </c>
      <c r="H2205" t="s">
        <v>260</v>
      </c>
      <c r="I2205" t="s">
        <v>298</v>
      </c>
      <c r="J2205" t="s">
        <v>419</v>
      </c>
      <c r="K2205" t="s">
        <v>487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>
        <v>50</v>
      </c>
      <c r="AC2205" s="2">
        <v>0</v>
      </c>
      <c r="AD2205" s="2">
        <v>0</v>
      </c>
      <c r="AE2205" s="2">
        <v>50</v>
      </c>
      <c r="AF2205" s="2">
        <v>0</v>
      </c>
      <c r="AG2205" s="2">
        <v>0</v>
      </c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>
        <v>50</v>
      </c>
      <c r="CE2205" s="2">
        <v>0</v>
      </c>
      <c r="CF2205" s="2">
        <v>0</v>
      </c>
    </row>
    <row r="2206" spans="2:84" x14ac:dyDescent="0.3">
      <c r="B2206" t="s">
        <v>515</v>
      </c>
      <c r="C2206" t="s">
        <v>486</v>
      </c>
      <c r="D2206" t="s">
        <v>346</v>
      </c>
      <c r="E2206" t="s">
        <v>533</v>
      </c>
      <c r="F2206" t="s">
        <v>82</v>
      </c>
      <c r="G2206" t="s">
        <v>206</v>
      </c>
      <c r="H2206" t="s">
        <v>260</v>
      </c>
      <c r="I2206" t="s">
        <v>298</v>
      </c>
      <c r="J2206" t="s">
        <v>473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>
        <v>50</v>
      </c>
      <c r="AC2206" s="2">
        <v>0</v>
      </c>
      <c r="AD2206" s="2">
        <v>0</v>
      </c>
      <c r="AE2206" s="2">
        <v>50</v>
      </c>
      <c r="AF2206" s="2">
        <v>0</v>
      </c>
      <c r="AG2206" s="2">
        <v>0</v>
      </c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>
        <v>50</v>
      </c>
      <c r="CE2206" s="2">
        <v>0</v>
      </c>
      <c r="CF2206" s="2">
        <v>0</v>
      </c>
    </row>
    <row r="2207" spans="2:84" x14ac:dyDescent="0.3">
      <c r="B2207" t="s">
        <v>515</v>
      </c>
      <c r="C2207" t="s">
        <v>486</v>
      </c>
      <c r="D2207" t="s">
        <v>346</v>
      </c>
      <c r="E2207" t="s">
        <v>533</v>
      </c>
      <c r="F2207" t="s">
        <v>82</v>
      </c>
      <c r="G2207" t="s">
        <v>206</v>
      </c>
      <c r="H2207" t="s">
        <v>260</v>
      </c>
      <c r="I2207" t="s">
        <v>310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>
        <v>50</v>
      </c>
      <c r="AC2207" s="2">
        <v>0</v>
      </c>
      <c r="AD2207" s="2">
        <v>0</v>
      </c>
      <c r="AE2207" s="2">
        <v>50</v>
      </c>
      <c r="AF2207" s="2">
        <v>0</v>
      </c>
      <c r="AG2207" s="2">
        <v>0</v>
      </c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>
        <v>50</v>
      </c>
      <c r="CE2207" s="2">
        <v>0</v>
      </c>
      <c r="CF2207" s="2">
        <v>0</v>
      </c>
    </row>
    <row r="2208" spans="2:84" x14ac:dyDescent="0.3">
      <c r="B2208" t="s">
        <v>515</v>
      </c>
      <c r="C2208" t="s">
        <v>486</v>
      </c>
      <c r="D2208" t="s">
        <v>346</v>
      </c>
      <c r="E2208" t="s">
        <v>533</v>
      </c>
      <c r="F2208" t="s">
        <v>82</v>
      </c>
      <c r="G2208" t="s">
        <v>206</v>
      </c>
      <c r="H2208" t="s">
        <v>307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>
        <v>50</v>
      </c>
      <c r="AC2208" s="2">
        <v>0</v>
      </c>
      <c r="AD2208" s="2">
        <v>0</v>
      </c>
      <c r="AE2208" s="2">
        <v>50</v>
      </c>
      <c r="AF2208" s="2">
        <v>0</v>
      </c>
      <c r="AG2208" s="2">
        <v>0</v>
      </c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>
        <v>50</v>
      </c>
      <c r="CE2208" s="2">
        <v>0</v>
      </c>
      <c r="CF2208" s="2">
        <v>0</v>
      </c>
    </row>
    <row r="2209" spans="2:84" x14ac:dyDescent="0.3">
      <c r="B2209" t="s">
        <v>515</v>
      </c>
      <c r="C2209" t="s">
        <v>486</v>
      </c>
      <c r="D2209" t="s">
        <v>346</v>
      </c>
      <c r="E2209" t="s">
        <v>533</v>
      </c>
      <c r="F2209" t="s">
        <v>82</v>
      </c>
      <c r="G2209" t="s">
        <v>261</v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>
        <v>50</v>
      </c>
      <c r="AC2209" s="2">
        <v>0</v>
      </c>
      <c r="AD2209" s="2">
        <v>0</v>
      </c>
      <c r="AE2209" s="2">
        <v>50</v>
      </c>
      <c r="AF2209" s="2">
        <v>0</v>
      </c>
      <c r="AG2209" s="2">
        <v>0</v>
      </c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>
        <v>50</v>
      </c>
      <c r="CE2209" s="2">
        <v>0</v>
      </c>
      <c r="CF2209" s="2">
        <v>0</v>
      </c>
    </row>
    <row r="2210" spans="2:84" x14ac:dyDescent="0.3">
      <c r="B2210" t="s">
        <v>515</v>
      </c>
      <c r="C2210" t="s">
        <v>486</v>
      </c>
      <c r="D2210" t="s">
        <v>346</v>
      </c>
      <c r="E2210" t="s">
        <v>533</v>
      </c>
      <c r="F2210" t="s">
        <v>207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>
        <v>50</v>
      </c>
      <c r="AC2210" s="2">
        <v>0</v>
      </c>
      <c r="AD2210" s="2">
        <v>0</v>
      </c>
      <c r="AE2210" s="2">
        <v>50</v>
      </c>
      <c r="AF2210" s="2">
        <v>0</v>
      </c>
      <c r="AG2210" s="2">
        <v>0</v>
      </c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>
        <v>50</v>
      </c>
      <c r="CE2210" s="2">
        <v>0</v>
      </c>
      <c r="CF2210" s="2">
        <v>0</v>
      </c>
    </row>
    <row r="2211" spans="2:84" x14ac:dyDescent="0.3">
      <c r="B2211" t="s">
        <v>515</v>
      </c>
      <c r="C2211" t="s">
        <v>486</v>
      </c>
      <c r="D2211" t="s">
        <v>346</v>
      </c>
      <c r="E2211" t="s">
        <v>534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>
        <v>50</v>
      </c>
      <c r="AC2211" s="2">
        <v>0</v>
      </c>
      <c r="AD2211" s="2">
        <v>0</v>
      </c>
      <c r="AE2211" s="2">
        <v>50</v>
      </c>
      <c r="AF2211" s="2">
        <v>0</v>
      </c>
      <c r="AG2211" s="2">
        <v>0</v>
      </c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>
        <v>50</v>
      </c>
      <c r="CE2211" s="2">
        <v>0</v>
      </c>
      <c r="CF2211" s="2">
        <v>0</v>
      </c>
    </row>
    <row r="2212" spans="2:84" x14ac:dyDescent="0.3">
      <c r="B2212" t="s">
        <v>515</v>
      </c>
      <c r="C2212" t="s">
        <v>486</v>
      </c>
      <c r="D2212" t="s">
        <v>420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>
        <v>50</v>
      </c>
      <c r="AC2212" s="2">
        <v>0</v>
      </c>
      <c r="AD2212" s="2">
        <v>0</v>
      </c>
      <c r="AE2212" s="2">
        <v>50</v>
      </c>
      <c r="AF2212" s="2">
        <v>0</v>
      </c>
      <c r="AG2212" s="2">
        <v>0</v>
      </c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>
        <v>50</v>
      </c>
      <c r="CE2212" s="2">
        <v>0</v>
      </c>
      <c r="CF2212" s="2">
        <v>0</v>
      </c>
    </row>
    <row r="2213" spans="2:84" x14ac:dyDescent="0.3">
      <c r="B2213" t="s">
        <v>515</v>
      </c>
      <c r="C2213" t="s">
        <v>506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>
        <v>27246</v>
      </c>
      <c r="AC2213" s="2">
        <v>120</v>
      </c>
      <c r="AD2213" s="2">
        <v>7290</v>
      </c>
      <c r="AE2213" s="2">
        <v>27246</v>
      </c>
      <c r="AF2213" s="2">
        <v>120</v>
      </c>
      <c r="AG2213" s="2">
        <v>7290</v>
      </c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>
        <v>27246</v>
      </c>
      <c r="CE2213" s="2">
        <v>120</v>
      </c>
      <c r="CF2213" s="2">
        <v>7290</v>
      </c>
    </row>
    <row r="2214" spans="2:84" x14ac:dyDescent="0.3">
      <c r="B2214" t="s">
        <v>515</v>
      </c>
      <c r="C2214" t="s">
        <v>494</v>
      </c>
      <c r="D2214" t="s">
        <v>340</v>
      </c>
      <c r="E2214" t="s">
        <v>535</v>
      </c>
      <c r="F2214" t="s">
        <v>105</v>
      </c>
      <c r="G2214" t="s">
        <v>115</v>
      </c>
      <c r="H2214" t="s">
        <v>115</v>
      </c>
      <c r="I2214" t="s">
        <v>302</v>
      </c>
      <c r="J2214" t="s">
        <v>407</v>
      </c>
      <c r="K2214" t="s">
        <v>465</v>
      </c>
      <c r="L2214" t="s">
        <v>501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>
        <v>0</v>
      </c>
      <c r="CE2214" s="2">
        <v>0</v>
      </c>
      <c r="CF2214" s="2">
        <v>0</v>
      </c>
    </row>
    <row r="2215" spans="2:84" x14ac:dyDescent="0.3">
      <c r="B2215" t="s">
        <v>515</v>
      </c>
      <c r="C2215" t="s">
        <v>494</v>
      </c>
      <c r="D2215" t="s">
        <v>340</v>
      </c>
      <c r="E2215" t="s">
        <v>535</v>
      </c>
      <c r="F2215" t="s">
        <v>105</v>
      </c>
      <c r="G2215" t="s">
        <v>115</v>
      </c>
      <c r="H2215" t="s">
        <v>115</v>
      </c>
      <c r="I2215" t="s">
        <v>302</v>
      </c>
      <c r="J2215" t="s">
        <v>407</v>
      </c>
      <c r="K2215" t="s">
        <v>495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>
        <v>0</v>
      </c>
      <c r="CE2215" s="2">
        <v>0</v>
      </c>
      <c r="CF2215" s="2">
        <v>0</v>
      </c>
    </row>
    <row r="2216" spans="2:84" x14ac:dyDescent="0.3">
      <c r="B2216" t="s">
        <v>515</v>
      </c>
      <c r="C2216" t="s">
        <v>494</v>
      </c>
      <c r="D2216" t="s">
        <v>340</v>
      </c>
      <c r="E2216" t="s">
        <v>535</v>
      </c>
      <c r="F2216" t="s">
        <v>105</v>
      </c>
      <c r="G2216" t="s">
        <v>115</v>
      </c>
      <c r="H2216" t="s">
        <v>115</v>
      </c>
      <c r="I2216" t="s">
        <v>302</v>
      </c>
      <c r="J2216" t="s">
        <v>466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>
        <v>0</v>
      </c>
      <c r="CE2216" s="2">
        <v>0</v>
      </c>
      <c r="CF2216" s="2">
        <v>0</v>
      </c>
    </row>
    <row r="2217" spans="2:84" x14ac:dyDescent="0.3">
      <c r="B2217" t="s">
        <v>515</v>
      </c>
      <c r="C2217" t="s">
        <v>494</v>
      </c>
      <c r="D2217" t="s">
        <v>340</v>
      </c>
      <c r="E2217" t="s">
        <v>535</v>
      </c>
      <c r="F2217" t="s">
        <v>105</v>
      </c>
      <c r="G2217" t="s">
        <v>115</v>
      </c>
      <c r="H2217" t="s">
        <v>115</v>
      </c>
      <c r="I2217" t="s">
        <v>317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>
        <v>0</v>
      </c>
      <c r="CE2217" s="2">
        <v>0</v>
      </c>
      <c r="CF2217" s="2">
        <v>0</v>
      </c>
    </row>
    <row r="2218" spans="2:84" x14ac:dyDescent="0.3">
      <c r="B2218" t="s">
        <v>515</v>
      </c>
      <c r="C2218" t="s">
        <v>494</v>
      </c>
      <c r="D2218" t="s">
        <v>340</v>
      </c>
      <c r="E2218" t="s">
        <v>535</v>
      </c>
      <c r="F2218" t="s">
        <v>105</v>
      </c>
      <c r="G2218" t="s">
        <v>115</v>
      </c>
      <c r="H2218" t="s">
        <v>247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>
        <v>0</v>
      </c>
      <c r="CE2218" s="2">
        <v>0</v>
      </c>
      <c r="CF2218" s="2">
        <v>0</v>
      </c>
    </row>
    <row r="2219" spans="2:84" x14ac:dyDescent="0.3">
      <c r="B2219" t="s">
        <v>515</v>
      </c>
      <c r="C2219" t="s">
        <v>494</v>
      </c>
      <c r="D2219" t="s">
        <v>340</v>
      </c>
      <c r="E2219" t="s">
        <v>535</v>
      </c>
      <c r="F2219" t="s">
        <v>105</v>
      </c>
      <c r="G2219" t="s">
        <v>247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>
        <v>0</v>
      </c>
      <c r="CE2219" s="2">
        <v>0</v>
      </c>
      <c r="CF2219" s="2">
        <v>0</v>
      </c>
    </row>
    <row r="2220" spans="2:84" x14ac:dyDescent="0.3">
      <c r="B2220" t="s">
        <v>515</v>
      </c>
      <c r="C2220" t="s">
        <v>494</v>
      </c>
      <c r="D2220" t="s">
        <v>340</v>
      </c>
      <c r="E2220" t="s">
        <v>535</v>
      </c>
      <c r="F2220" t="s">
        <v>230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>
        <v>0</v>
      </c>
      <c r="CE2220" s="2">
        <v>0</v>
      </c>
      <c r="CF2220" s="2">
        <v>0</v>
      </c>
    </row>
    <row r="2221" spans="2:84" x14ac:dyDescent="0.3">
      <c r="B2221" t="s">
        <v>515</v>
      </c>
      <c r="C2221" t="s">
        <v>494</v>
      </c>
      <c r="D2221" t="s">
        <v>340</v>
      </c>
      <c r="E2221" t="s">
        <v>536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>
        <v>0</v>
      </c>
      <c r="CE2221" s="2">
        <v>0</v>
      </c>
      <c r="CF2221" s="2">
        <v>0</v>
      </c>
    </row>
    <row r="2222" spans="2:84" x14ac:dyDescent="0.3">
      <c r="B2222" t="s">
        <v>515</v>
      </c>
      <c r="C2222" t="s">
        <v>494</v>
      </c>
      <c r="D2222" t="s">
        <v>340</v>
      </c>
      <c r="E2222" t="s">
        <v>529</v>
      </c>
      <c r="F2222" t="s">
        <v>101</v>
      </c>
      <c r="G2222" t="s">
        <v>115</v>
      </c>
      <c r="H2222" t="s">
        <v>115</v>
      </c>
      <c r="I2222" t="s">
        <v>298</v>
      </c>
      <c r="J2222" t="s">
        <v>407</v>
      </c>
      <c r="K2222" t="s">
        <v>465</v>
      </c>
      <c r="L2222" t="s">
        <v>501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>
        <v>0</v>
      </c>
      <c r="CE2222" s="2">
        <v>0</v>
      </c>
      <c r="CF2222" s="2">
        <v>0</v>
      </c>
    </row>
    <row r="2223" spans="2:84" x14ac:dyDescent="0.3">
      <c r="B2223" t="s">
        <v>515</v>
      </c>
      <c r="C2223" t="s">
        <v>494</v>
      </c>
      <c r="D2223" t="s">
        <v>340</v>
      </c>
      <c r="E2223" t="s">
        <v>529</v>
      </c>
      <c r="F2223" t="s">
        <v>101</v>
      </c>
      <c r="G2223" t="s">
        <v>115</v>
      </c>
      <c r="H2223" t="s">
        <v>115</v>
      </c>
      <c r="I2223" t="s">
        <v>298</v>
      </c>
      <c r="J2223" t="s">
        <v>407</v>
      </c>
      <c r="K2223" t="s">
        <v>495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>
        <v>0</v>
      </c>
      <c r="CE2223" s="2">
        <v>0</v>
      </c>
      <c r="CF2223" s="2">
        <v>0</v>
      </c>
    </row>
    <row r="2224" spans="2:84" x14ac:dyDescent="0.3">
      <c r="B2224" t="s">
        <v>515</v>
      </c>
      <c r="C2224" t="s">
        <v>494</v>
      </c>
      <c r="D2224" t="s">
        <v>340</v>
      </c>
      <c r="E2224" t="s">
        <v>529</v>
      </c>
      <c r="F2224" t="s">
        <v>101</v>
      </c>
      <c r="G2224" t="s">
        <v>115</v>
      </c>
      <c r="H2224" t="s">
        <v>115</v>
      </c>
      <c r="I2224" t="s">
        <v>298</v>
      </c>
      <c r="J2224" t="s">
        <v>466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>
        <v>0</v>
      </c>
      <c r="CE2224" s="2">
        <v>0</v>
      </c>
      <c r="CF2224" s="2">
        <v>0</v>
      </c>
    </row>
    <row r="2225" spans="2:84" x14ac:dyDescent="0.3">
      <c r="B2225" t="s">
        <v>515</v>
      </c>
      <c r="C2225" t="s">
        <v>494</v>
      </c>
      <c r="D2225" t="s">
        <v>340</v>
      </c>
      <c r="E2225" t="s">
        <v>529</v>
      </c>
      <c r="F2225" t="s">
        <v>101</v>
      </c>
      <c r="G2225" t="s">
        <v>115</v>
      </c>
      <c r="H2225" t="s">
        <v>115</v>
      </c>
      <c r="I2225" t="s">
        <v>310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>
        <v>0</v>
      </c>
      <c r="CE2225" s="2">
        <v>0</v>
      </c>
      <c r="CF2225" s="2">
        <v>0</v>
      </c>
    </row>
    <row r="2226" spans="2:84" x14ac:dyDescent="0.3">
      <c r="B2226" t="s">
        <v>515</v>
      </c>
      <c r="C2226" t="s">
        <v>494</v>
      </c>
      <c r="D2226" t="s">
        <v>340</v>
      </c>
      <c r="E2226" t="s">
        <v>529</v>
      </c>
      <c r="F2226" t="s">
        <v>101</v>
      </c>
      <c r="G2226" t="s">
        <v>115</v>
      </c>
      <c r="H2226" t="s">
        <v>247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>
        <v>0</v>
      </c>
      <c r="CE2226" s="2">
        <v>0</v>
      </c>
      <c r="CF2226" s="2">
        <v>0</v>
      </c>
    </row>
    <row r="2227" spans="2:84" x14ac:dyDescent="0.3">
      <c r="B2227" t="s">
        <v>515</v>
      </c>
      <c r="C2227" t="s">
        <v>494</v>
      </c>
      <c r="D2227" t="s">
        <v>340</v>
      </c>
      <c r="E2227" t="s">
        <v>529</v>
      </c>
      <c r="F2227" t="s">
        <v>101</v>
      </c>
      <c r="G2227" t="s">
        <v>247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>
        <v>0</v>
      </c>
      <c r="CE2227" s="2">
        <v>0</v>
      </c>
      <c r="CF2227" s="2">
        <v>0</v>
      </c>
    </row>
    <row r="2228" spans="2:84" x14ac:dyDescent="0.3">
      <c r="B2228" t="s">
        <v>515</v>
      </c>
      <c r="C2228" t="s">
        <v>494</v>
      </c>
      <c r="D2228" t="s">
        <v>340</v>
      </c>
      <c r="E2228" t="s">
        <v>529</v>
      </c>
      <c r="F2228" t="s">
        <v>226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>
        <v>0</v>
      </c>
      <c r="CE2228" s="2">
        <v>0</v>
      </c>
      <c r="CF2228" s="2">
        <v>0</v>
      </c>
    </row>
    <row r="2229" spans="2:84" x14ac:dyDescent="0.3">
      <c r="B2229" t="s">
        <v>515</v>
      </c>
      <c r="C2229" t="s">
        <v>494</v>
      </c>
      <c r="D2229" t="s">
        <v>340</v>
      </c>
      <c r="E2229" t="s">
        <v>530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>
        <v>0</v>
      </c>
      <c r="CE2229" s="2">
        <v>0</v>
      </c>
      <c r="CF2229" s="2">
        <v>0</v>
      </c>
    </row>
    <row r="2230" spans="2:84" x14ac:dyDescent="0.3">
      <c r="B2230" t="s">
        <v>515</v>
      </c>
      <c r="C2230" t="s">
        <v>494</v>
      </c>
      <c r="D2230" t="s">
        <v>340</v>
      </c>
      <c r="E2230" t="s">
        <v>537</v>
      </c>
      <c r="F2230" t="s">
        <v>50</v>
      </c>
      <c r="G2230" t="s">
        <v>115</v>
      </c>
      <c r="H2230" t="s">
        <v>115</v>
      </c>
      <c r="I2230" t="s">
        <v>300</v>
      </c>
      <c r="J2230" t="s">
        <v>407</v>
      </c>
      <c r="K2230" t="s">
        <v>465</v>
      </c>
      <c r="L2230" t="s">
        <v>501</v>
      </c>
      <c r="M2230" s="2">
        <v>20</v>
      </c>
      <c r="N2230" s="2">
        <v>0</v>
      </c>
      <c r="O2230" s="2">
        <v>0</v>
      </c>
      <c r="P2230" s="2">
        <v>20</v>
      </c>
      <c r="Q2230" s="2">
        <v>0</v>
      </c>
      <c r="R2230" s="2">
        <v>0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>
        <v>20</v>
      </c>
      <c r="CE2230" s="2">
        <v>0</v>
      </c>
      <c r="CF2230" s="2">
        <v>0</v>
      </c>
    </row>
    <row r="2231" spans="2:84" x14ac:dyDescent="0.3">
      <c r="B2231" t="s">
        <v>515</v>
      </c>
      <c r="C2231" t="s">
        <v>494</v>
      </c>
      <c r="D2231" t="s">
        <v>340</v>
      </c>
      <c r="E2231" t="s">
        <v>537</v>
      </c>
      <c r="F2231" t="s">
        <v>50</v>
      </c>
      <c r="G2231" t="s">
        <v>115</v>
      </c>
      <c r="H2231" t="s">
        <v>115</v>
      </c>
      <c r="I2231" t="s">
        <v>300</v>
      </c>
      <c r="J2231" t="s">
        <v>407</v>
      </c>
      <c r="K2231" t="s">
        <v>495</v>
      </c>
      <c r="M2231" s="2">
        <v>20</v>
      </c>
      <c r="N2231" s="2">
        <v>0</v>
      </c>
      <c r="O2231" s="2">
        <v>0</v>
      </c>
      <c r="P2231" s="2">
        <v>20</v>
      </c>
      <c r="Q2231" s="2">
        <v>0</v>
      </c>
      <c r="R2231" s="2">
        <v>0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>
        <v>20</v>
      </c>
      <c r="CE2231" s="2">
        <v>0</v>
      </c>
      <c r="CF2231" s="2">
        <v>0</v>
      </c>
    </row>
    <row r="2232" spans="2:84" x14ac:dyDescent="0.3">
      <c r="B2232" t="s">
        <v>515</v>
      </c>
      <c r="C2232" t="s">
        <v>494</v>
      </c>
      <c r="D2232" t="s">
        <v>340</v>
      </c>
      <c r="E2232" t="s">
        <v>537</v>
      </c>
      <c r="F2232" t="s">
        <v>50</v>
      </c>
      <c r="G2232" t="s">
        <v>115</v>
      </c>
      <c r="H2232" t="s">
        <v>115</v>
      </c>
      <c r="I2232" t="s">
        <v>300</v>
      </c>
      <c r="J2232" t="s">
        <v>466</v>
      </c>
      <c r="M2232" s="2">
        <v>20</v>
      </c>
      <c r="N2232" s="2">
        <v>0</v>
      </c>
      <c r="O2232" s="2">
        <v>0</v>
      </c>
      <c r="P2232" s="2">
        <v>20</v>
      </c>
      <c r="Q2232" s="2">
        <v>0</v>
      </c>
      <c r="R2232" s="2">
        <v>0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>
        <v>20</v>
      </c>
      <c r="CE2232" s="2">
        <v>0</v>
      </c>
      <c r="CF2232" s="2">
        <v>0</v>
      </c>
    </row>
    <row r="2233" spans="2:84" x14ac:dyDescent="0.3">
      <c r="B2233" t="s">
        <v>515</v>
      </c>
      <c r="C2233" t="s">
        <v>494</v>
      </c>
      <c r="D2233" t="s">
        <v>340</v>
      </c>
      <c r="E2233" t="s">
        <v>537</v>
      </c>
      <c r="F2233" t="s">
        <v>50</v>
      </c>
      <c r="G2233" t="s">
        <v>115</v>
      </c>
      <c r="H2233" t="s">
        <v>115</v>
      </c>
      <c r="I2233" t="s">
        <v>314</v>
      </c>
      <c r="M2233" s="2">
        <v>20</v>
      </c>
      <c r="N2233" s="2">
        <v>0</v>
      </c>
      <c r="O2233" s="2">
        <v>0</v>
      </c>
      <c r="P2233" s="2">
        <v>20</v>
      </c>
      <c r="Q2233" s="2">
        <v>0</v>
      </c>
      <c r="R2233" s="2">
        <v>0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>
        <v>20</v>
      </c>
      <c r="CE2233" s="2">
        <v>0</v>
      </c>
      <c r="CF2233" s="2">
        <v>0</v>
      </c>
    </row>
    <row r="2234" spans="2:84" x14ac:dyDescent="0.3">
      <c r="B2234" t="s">
        <v>515</v>
      </c>
      <c r="C2234" t="s">
        <v>494</v>
      </c>
      <c r="D2234" t="s">
        <v>340</v>
      </c>
      <c r="E2234" t="s">
        <v>537</v>
      </c>
      <c r="F2234" t="s">
        <v>50</v>
      </c>
      <c r="G2234" t="s">
        <v>115</v>
      </c>
      <c r="H2234" t="s">
        <v>247</v>
      </c>
      <c r="M2234" s="2">
        <v>20</v>
      </c>
      <c r="N2234" s="2">
        <v>0</v>
      </c>
      <c r="O2234" s="2">
        <v>0</v>
      </c>
      <c r="P2234" s="2">
        <v>20</v>
      </c>
      <c r="Q2234" s="2">
        <v>0</v>
      </c>
      <c r="R2234" s="2">
        <v>0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>
        <v>20</v>
      </c>
      <c r="CE2234" s="2">
        <v>0</v>
      </c>
      <c r="CF2234" s="2">
        <v>0</v>
      </c>
    </row>
    <row r="2235" spans="2:84" x14ac:dyDescent="0.3">
      <c r="B2235" t="s">
        <v>515</v>
      </c>
      <c r="C2235" t="s">
        <v>494</v>
      </c>
      <c r="D2235" t="s">
        <v>340</v>
      </c>
      <c r="E2235" t="s">
        <v>537</v>
      </c>
      <c r="F2235" t="s">
        <v>50</v>
      </c>
      <c r="G2235" t="s">
        <v>247</v>
      </c>
      <c r="M2235" s="2">
        <v>20</v>
      </c>
      <c r="N2235" s="2">
        <v>0</v>
      </c>
      <c r="O2235" s="2">
        <v>0</v>
      </c>
      <c r="P2235" s="2">
        <v>20</v>
      </c>
      <c r="Q2235" s="2">
        <v>0</v>
      </c>
      <c r="R2235" s="2">
        <v>0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>
        <v>20</v>
      </c>
      <c r="CE2235" s="2">
        <v>0</v>
      </c>
      <c r="CF2235" s="2">
        <v>0</v>
      </c>
    </row>
    <row r="2236" spans="2:84" x14ac:dyDescent="0.3">
      <c r="B2236" t="s">
        <v>515</v>
      </c>
      <c r="C2236" t="s">
        <v>494</v>
      </c>
      <c r="D2236" t="s">
        <v>340</v>
      </c>
      <c r="E2236" t="s">
        <v>537</v>
      </c>
      <c r="F2236" t="s">
        <v>171</v>
      </c>
      <c r="M2236" s="2">
        <v>20</v>
      </c>
      <c r="N2236" s="2">
        <v>0</v>
      </c>
      <c r="O2236" s="2">
        <v>0</v>
      </c>
      <c r="P2236" s="2">
        <v>20</v>
      </c>
      <c r="Q2236" s="2">
        <v>0</v>
      </c>
      <c r="R2236" s="2">
        <v>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>
        <v>20</v>
      </c>
      <c r="CE2236" s="2">
        <v>0</v>
      </c>
      <c r="CF2236" s="2">
        <v>0</v>
      </c>
    </row>
    <row r="2237" spans="2:84" x14ac:dyDescent="0.3">
      <c r="B2237" t="s">
        <v>515</v>
      </c>
      <c r="C2237" t="s">
        <v>494</v>
      </c>
      <c r="D2237" t="s">
        <v>340</v>
      </c>
      <c r="E2237" t="s">
        <v>537</v>
      </c>
      <c r="F2237" t="s">
        <v>105</v>
      </c>
      <c r="G2237" t="s">
        <v>115</v>
      </c>
      <c r="H2237" t="s">
        <v>115</v>
      </c>
      <c r="I2237" t="s">
        <v>298</v>
      </c>
      <c r="J2237" t="s">
        <v>407</v>
      </c>
      <c r="K2237" t="s">
        <v>465</v>
      </c>
      <c r="L2237" t="s">
        <v>501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>
        <v>0</v>
      </c>
      <c r="CE2237" s="2">
        <v>0</v>
      </c>
      <c r="CF2237" s="2">
        <v>0</v>
      </c>
    </row>
    <row r="2238" spans="2:84" x14ac:dyDescent="0.3">
      <c r="B2238" t="s">
        <v>515</v>
      </c>
      <c r="C2238" t="s">
        <v>494</v>
      </c>
      <c r="D2238" t="s">
        <v>340</v>
      </c>
      <c r="E2238" t="s">
        <v>537</v>
      </c>
      <c r="F2238" t="s">
        <v>105</v>
      </c>
      <c r="G2238" t="s">
        <v>115</v>
      </c>
      <c r="H2238" t="s">
        <v>115</v>
      </c>
      <c r="I2238" t="s">
        <v>298</v>
      </c>
      <c r="J2238" t="s">
        <v>407</v>
      </c>
      <c r="K2238" t="s">
        <v>495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>
        <v>0</v>
      </c>
      <c r="CE2238" s="2">
        <v>0</v>
      </c>
      <c r="CF2238" s="2">
        <v>0</v>
      </c>
    </row>
    <row r="2239" spans="2:84" x14ac:dyDescent="0.3">
      <c r="B2239" t="s">
        <v>515</v>
      </c>
      <c r="C2239" t="s">
        <v>494</v>
      </c>
      <c r="D2239" t="s">
        <v>340</v>
      </c>
      <c r="E2239" t="s">
        <v>537</v>
      </c>
      <c r="F2239" t="s">
        <v>105</v>
      </c>
      <c r="G2239" t="s">
        <v>115</v>
      </c>
      <c r="H2239" t="s">
        <v>115</v>
      </c>
      <c r="I2239" t="s">
        <v>298</v>
      </c>
      <c r="J2239" t="s">
        <v>466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>
        <v>0</v>
      </c>
      <c r="CE2239" s="2">
        <v>0</v>
      </c>
      <c r="CF2239" s="2">
        <v>0</v>
      </c>
    </row>
    <row r="2240" spans="2:84" x14ac:dyDescent="0.3">
      <c r="B2240" t="s">
        <v>515</v>
      </c>
      <c r="C2240" t="s">
        <v>494</v>
      </c>
      <c r="D2240" t="s">
        <v>340</v>
      </c>
      <c r="E2240" t="s">
        <v>537</v>
      </c>
      <c r="F2240" t="s">
        <v>105</v>
      </c>
      <c r="G2240" t="s">
        <v>115</v>
      </c>
      <c r="H2240" t="s">
        <v>115</v>
      </c>
      <c r="I2240" t="s">
        <v>310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>
        <v>0</v>
      </c>
      <c r="CE2240" s="2">
        <v>0</v>
      </c>
      <c r="CF2240" s="2">
        <v>0</v>
      </c>
    </row>
    <row r="2241" spans="2:84" x14ac:dyDescent="0.3">
      <c r="B2241" t="s">
        <v>515</v>
      </c>
      <c r="C2241" t="s">
        <v>494</v>
      </c>
      <c r="D2241" t="s">
        <v>340</v>
      </c>
      <c r="E2241" t="s">
        <v>537</v>
      </c>
      <c r="F2241" t="s">
        <v>105</v>
      </c>
      <c r="G2241" t="s">
        <v>115</v>
      </c>
      <c r="H2241" t="s">
        <v>247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>
        <v>0</v>
      </c>
      <c r="CE2241" s="2">
        <v>0</v>
      </c>
      <c r="CF2241" s="2">
        <v>0</v>
      </c>
    </row>
    <row r="2242" spans="2:84" x14ac:dyDescent="0.3">
      <c r="B2242" t="s">
        <v>515</v>
      </c>
      <c r="C2242" t="s">
        <v>494</v>
      </c>
      <c r="D2242" t="s">
        <v>340</v>
      </c>
      <c r="E2242" t="s">
        <v>537</v>
      </c>
      <c r="F2242" t="s">
        <v>105</v>
      </c>
      <c r="G2242" t="s">
        <v>247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>
        <v>0</v>
      </c>
      <c r="CE2242" s="2">
        <v>0</v>
      </c>
      <c r="CF2242" s="2">
        <v>0</v>
      </c>
    </row>
    <row r="2243" spans="2:84" x14ac:dyDescent="0.3">
      <c r="B2243" t="s">
        <v>515</v>
      </c>
      <c r="C2243" t="s">
        <v>494</v>
      </c>
      <c r="D2243" t="s">
        <v>340</v>
      </c>
      <c r="E2243" t="s">
        <v>537</v>
      </c>
      <c r="F2243" t="s">
        <v>230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>
        <v>0</v>
      </c>
      <c r="CE2243" s="2">
        <v>0</v>
      </c>
      <c r="CF2243" s="2">
        <v>0</v>
      </c>
    </row>
    <row r="2244" spans="2:84" x14ac:dyDescent="0.3">
      <c r="B2244" t="s">
        <v>515</v>
      </c>
      <c r="C2244" t="s">
        <v>494</v>
      </c>
      <c r="D2244" t="s">
        <v>340</v>
      </c>
      <c r="E2244" t="s">
        <v>538</v>
      </c>
      <c r="M2244" s="2">
        <v>20</v>
      </c>
      <c r="N2244" s="2">
        <v>0</v>
      </c>
      <c r="O2244" s="2">
        <v>0</v>
      </c>
      <c r="P2244" s="2">
        <v>20</v>
      </c>
      <c r="Q2244" s="2">
        <v>0</v>
      </c>
      <c r="R2244" s="2">
        <v>0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>
        <v>20</v>
      </c>
      <c r="CE2244" s="2">
        <v>0</v>
      </c>
      <c r="CF2244" s="2">
        <v>0</v>
      </c>
    </row>
    <row r="2245" spans="2:84" x14ac:dyDescent="0.3">
      <c r="B2245" t="s">
        <v>515</v>
      </c>
      <c r="C2245" t="s">
        <v>494</v>
      </c>
      <c r="D2245" t="s">
        <v>408</v>
      </c>
      <c r="M2245" s="2">
        <v>20</v>
      </c>
      <c r="N2245" s="2">
        <v>0</v>
      </c>
      <c r="O2245" s="2">
        <v>0</v>
      </c>
      <c r="P2245" s="2">
        <v>20</v>
      </c>
      <c r="Q2245" s="2">
        <v>0</v>
      </c>
      <c r="R2245" s="2">
        <v>0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>
        <v>20</v>
      </c>
      <c r="CE2245" s="2">
        <v>0</v>
      </c>
      <c r="CF2245" s="2">
        <v>0</v>
      </c>
    </row>
    <row r="2246" spans="2:84" x14ac:dyDescent="0.3">
      <c r="B2246" t="s">
        <v>515</v>
      </c>
      <c r="C2246" t="s">
        <v>510</v>
      </c>
      <c r="M2246" s="2">
        <v>20</v>
      </c>
      <c r="N2246" s="2">
        <v>0</v>
      </c>
      <c r="O2246" s="2">
        <v>0</v>
      </c>
      <c r="P2246" s="2">
        <v>20</v>
      </c>
      <c r="Q2246" s="2">
        <v>0</v>
      </c>
      <c r="R2246" s="2">
        <v>0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>
        <v>20</v>
      </c>
      <c r="CE2246" s="2">
        <v>0</v>
      </c>
      <c r="CF2246" s="2">
        <v>0</v>
      </c>
    </row>
    <row r="2247" spans="2:84" x14ac:dyDescent="0.3">
      <c r="B2247" t="s">
        <v>515</v>
      </c>
      <c r="C2247" t="s">
        <v>492</v>
      </c>
      <c r="D2247" t="s">
        <v>335</v>
      </c>
      <c r="E2247" t="s">
        <v>539</v>
      </c>
      <c r="F2247" t="s">
        <v>35</v>
      </c>
      <c r="G2247" t="s">
        <v>115</v>
      </c>
      <c r="H2247" t="s">
        <v>115</v>
      </c>
      <c r="I2247" t="s">
        <v>300</v>
      </c>
      <c r="J2247" t="s">
        <v>397</v>
      </c>
      <c r="K2247" t="s">
        <v>459</v>
      </c>
      <c r="L2247" t="s">
        <v>501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>
        <v>108</v>
      </c>
      <c r="BA2247" s="2">
        <v>0</v>
      </c>
      <c r="BB2247" s="2">
        <v>0</v>
      </c>
      <c r="BC2247" s="2">
        <v>108</v>
      </c>
      <c r="BD2247" s="2">
        <v>0</v>
      </c>
      <c r="BE2247" s="2">
        <v>0</v>
      </c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>
        <v>108</v>
      </c>
      <c r="CE2247" s="2">
        <v>0</v>
      </c>
      <c r="CF2247" s="2">
        <v>0</v>
      </c>
    </row>
    <row r="2248" spans="2:84" x14ac:dyDescent="0.3">
      <c r="B2248" t="s">
        <v>515</v>
      </c>
      <c r="C2248" t="s">
        <v>492</v>
      </c>
      <c r="D2248" t="s">
        <v>335</v>
      </c>
      <c r="E2248" t="s">
        <v>539</v>
      </c>
      <c r="F2248" t="s">
        <v>35</v>
      </c>
      <c r="G2248" t="s">
        <v>115</v>
      </c>
      <c r="H2248" t="s">
        <v>115</v>
      </c>
      <c r="I2248" t="s">
        <v>300</v>
      </c>
      <c r="J2248" t="s">
        <v>397</v>
      </c>
      <c r="K2248" t="s">
        <v>493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>
        <v>108</v>
      </c>
      <c r="BA2248" s="2">
        <v>0</v>
      </c>
      <c r="BB2248" s="2">
        <v>0</v>
      </c>
      <c r="BC2248" s="2">
        <v>108</v>
      </c>
      <c r="BD2248" s="2">
        <v>0</v>
      </c>
      <c r="BE2248" s="2">
        <v>0</v>
      </c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>
        <v>108</v>
      </c>
      <c r="CE2248" s="2">
        <v>0</v>
      </c>
      <c r="CF2248" s="2">
        <v>0</v>
      </c>
    </row>
    <row r="2249" spans="2:84" x14ac:dyDescent="0.3">
      <c r="B2249" t="s">
        <v>515</v>
      </c>
      <c r="C2249" t="s">
        <v>492</v>
      </c>
      <c r="D2249" t="s">
        <v>335</v>
      </c>
      <c r="E2249" t="s">
        <v>539</v>
      </c>
      <c r="F2249" t="s">
        <v>35</v>
      </c>
      <c r="G2249" t="s">
        <v>115</v>
      </c>
      <c r="H2249" t="s">
        <v>115</v>
      </c>
      <c r="I2249" t="s">
        <v>300</v>
      </c>
      <c r="J2249" t="s">
        <v>460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>
        <v>108</v>
      </c>
      <c r="BA2249" s="2">
        <v>0</v>
      </c>
      <c r="BB2249" s="2">
        <v>0</v>
      </c>
      <c r="BC2249" s="2">
        <v>108</v>
      </c>
      <c r="BD2249" s="2">
        <v>0</v>
      </c>
      <c r="BE2249" s="2">
        <v>0</v>
      </c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>
        <v>108</v>
      </c>
      <c r="CE2249" s="2">
        <v>0</v>
      </c>
      <c r="CF2249" s="2">
        <v>0</v>
      </c>
    </row>
    <row r="2250" spans="2:84" x14ac:dyDescent="0.3">
      <c r="B2250" t="s">
        <v>515</v>
      </c>
      <c r="C2250" t="s">
        <v>492</v>
      </c>
      <c r="D2250" t="s">
        <v>335</v>
      </c>
      <c r="E2250" t="s">
        <v>539</v>
      </c>
      <c r="F2250" t="s">
        <v>35</v>
      </c>
      <c r="G2250" t="s">
        <v>115</v>
      </c>
      <c r="H2250" t="s">
        <v>115</v>
      </c>
      <c r="I2250" t="s">
        <v>314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>
        <v>108</v>
      </c>
      <c r="BA2250" s="2">
        <v>0</v>
      </c>
      <c r="BB2250" s="2">
        <v>0</v>
      </c>
      <c r="BC2250" s="2">
        <v>108</v>
      </c>
      <c r="BD2250" s="2">
        <v>0</v>
      </c>
      <c r="BE2250" s="2">
        <v>0</v>
      </c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>
        <v>108</v>
      </c>
      <c r="CE2250" s="2">
        <v>0</v>
      </c>
      <c r="CF2250" s="2">
        <v>0</v>
      </c>
    </row>
    <row r="2251" spans="2:84" x14ac:dyDescent="0.3">
      <c r="B2251" t="s">
        <v>515</v>
      </c>
      <c r="C2251" t="s">
        <v>492</v>
      </c>
      <c r="D2251" t="s">
        <v>335</v>
      </c>
      <c r="E2251" t="s">
        <v>539</v>
      </c>
      <c r="F2251" t="s">
        <v>35</v>
      </c>
      <c r="G2251" t="s">
        <v>115</v>
      </c>
      <c r="H2251" t="s">
        <v>247</v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>
        <v>108</v>
      </c>
      <c r="BA2251" s="2">
        <v>0</v>
      </c>
      <c r="BB2251" s="2">
        <v>0</v>
      </c>
      <c r="BC2251" s="2">
        <v>108</v>
      </c>
      <c r="BD2251" s="2">
        <v>0</v>
      </c>
      <c r="BE2251" s="2">
        <v>0</v>
      </c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>
        <v>108</v>
      </c>
      <c r="CE2251" s="2">
        <v>0</v>
      </c>
      <c r="CF2251" s="2">
        <v>0</v>
      </c>
    </row>
    <row r="2252" spans="2:84" x14ac:dyDescent="0.3">
      <c r="B2252" t="s">
        <v>515</v>
      </c>
      <c r="C2252" t="s">
        <v>492</v>
      </c>
      <c r="D2252" t="s">
        <v>335</v>
      </c>
      <c r="E2252" t="s">
        <v>539</v>
      </c>
      <c r="F2252" t="s">
        <v>35</v>
      </c>
      <c r="G2252" t="s">
        <v>247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>
        <v>108</v>
      </c>
      <c r="BA2252" s="2">
        <v>0</v>
      </c>
      <c r="BB2252" s="2">
        <v>0</v>
      </c>
      <c r="BC2252" s="2">
        <v>108</v>
      </c>
      <c r="BD2252" s="2">
        <v>0</v>
      </c>
      <c r="BE2252" s="2">
        <v>0</v>
      </c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>
        <v>108</v>
      </c>
      <c r="CE2252" s="2">
        <v>0</v>
      </c>
      <c r="CF2252" s="2">
        <v>0</v>
      </c>
    </row>
    <row r="2253" spans="2:84" x14ac:dyDescent="0.3">
      <c r="B2253" t="s">
        <v>515</v>
      </c>
      <c r="C2253" t="s">
        <v>492</v>
      </c>
      <c r="D2253" t="s">
        <v>335</v>
      </c>
      <c r="E2253" t="s">
        <v>539</v>
      </c>
      <c r="F2253" t="s">
        <v>153</v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>
        <v>108</v>
      </c>
      <c r="BA2253" s="2">
        <v>0</v>
      </c>
      <c r="BB2253" s="2">
        <v>0</v>
      </c>
      <c r="BC2253" s="2">
        <v>108</v>
      </c>
      <c r="BD2253" s="2">
        <v>0</v>
      </c>
      <c r="BE2253" s="2">
        <v>0</v>
      </c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>
        <v>108</v>
      </c>
      <c r="CE2253" s="2">
        <v>0</v>
      </c>
      <c r="CF2253" s="2">
        <v>0</v>
      </c>
    </row>
    <row r="2254" spans="2:84" x14ac:dyDescent="0.3">
      <c r="B2254" t="s">
        <v>515</v>
      </c>
      <c r="C2254" t="s">
        <v>492</v>
      </c>
      <c r="D2254" t="s">
        <v>335</v>
      </c>
      <c r="E2254" t="s">
        <v>539</v>
      </c>
      <c r="F2254" t="s">
        <v>56</v>
      </c>
      <c r="G2254" t="s">
        <v>115</v>
      </c>
      <c r="H2254" t="s">
        <v>115</v>
      </c>
      <c r="I2254" t="s">
        <v>300</v>
      </c>
      <c r="J2254" t="s">
        <v>397</v>
      </c>
      <c r="K2254" t="s">
        <v>459</v>
      </c>
      <c r="L2254" t="s">
        <v>501</v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>
        <v>240</v>
      </c>
      <c r="BA2254" s="2">
        <v>0</v>
      </c>
      <c r="BB2254" s="2">
        <v>0</v>
      </c>
      <c r="BC2254" s="2">
        <v>240</v>
      </c>
      <c r="BD2254" s="2">
        <v>0</v>
      </c>
      <c r="BE2254" s="2">
        <v>0</v>
      </c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>
        <v>240</v>
      </c>
      <c r="CE2254" s="2">
        <v>0</v>
      </c>
      <c r="CF2254" s="2">
        <v>0</v>
      </c>
    </row>
    <row r="2255" spans="2:84" x14ac:dyDescent="0.3">
      <c r="B2255" t="s">
        <v>515</v>
      </c>
      <c r="C2255" t="s">
        <v>492</v>
      </c>
      <c r="D2255" t="s">
        <v>335</v>
      </c>
      <c r="E2255" t="s">
        <v>539</v>
      </c>
      <c r="F2255" t="s">
        <v>56</v>
      </c>
      <c r="G2255" t="s">
        <v>115</v>
      </c>
      <c r="H2255" t="s">
        <v>115</v>
      </c>
      <c r="I2255" t="s">
        <v>300</v>
      </c>
      <c r="J2255" t="s">
        <v>397</v>
      </c>
      <c r="K2255" t="s">
        <v>493</v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>
        <v>240</v>
      </c>
      <c r="BA2255" s="2">
        <v>0</v>
      </c>
      <c r="BB2255" s="2">
        <v>0</v>
      </c>
      <c r="BC2255" s="2">
        <v>240</v>
      </c>
      <c r="BD2255" s="2">
        <v>0</v>
      </c>
      <c r="BE2255" s="2">
        <v>0</v>
      </c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>
        <v>240</v>
      </c>
      <c r="CE2255" s="2">
        <v>0</v>
      </c>
      <c r="CF2255" s="2">
        <v>0</v>
      </c>
    </row>
    <row r="2256" spans="2:84" x14ac:dyDescent="0.3">
      <c r="B2256" t="s">
        <v>515</v>
      </c>
      <c r="C2256" t="s">
        <v>492</v>
      </c>
      <c r="D2256" t="s">
        <v>335</v>
      </c>
      <c r="E2256" t="s">
        <v>539</v>
      </c>
      <c r="F2256" t="s">
        <v>56</v>
      </c>
      <c r="G2256" t="s">
        <v>115</v>
      </c>
      <c r="H2256" t="s">
        <v>115</v>
      </c>
      <c r="I2256" t="s">
        <v>300</v>
      </c>
      <c r="J2256" t="s">
        <v>460</v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>
        <v>240</v>
      </c>
      <c r="BA2256" s="2">
        <v>0</v>
      </c>
      <c r="BB2256" s="2">
        <v>0</v>
      </c>
      <c r="BC2256" s="2">
        <v>240</v>
      </c>
      <c r="BD2256" s="2">
        <v>0</v>
      </c>
      <c r="BE2256" s="2">
        <v>0</v>
      </c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>
        <v>240</v>
      </c>
      <c r="CE2256" s="2">
        <v>0</v>
      </c>
      <c r="CF2256" s="2">
        <v>0</v>
      </c>
    </row>
    <row r="2257" spans="2:84" x14ac:dyDescent="0.3">
      <c r="B2257" t="s">
        <v>515</v>
      </c>
      <c r="C2257" t="s">
        <v>492</v>
      </c>
      <c r="D2257" t="s">
        <v>335</v>
      </c>
      <c r="E2257" t="s">
        <v>539</v>
      </c>
      <c r="F2257" t="s">
        <v>56</v>
      </c>
      <c r="G2257" t="s">
        <v>115</v>
      </c>
      <c r="H2257" t="s">
        <v>115</v>
      </c>
      <c r="I2257" t="s">
        <v>314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>
        <v>240</v>
      </c>
      <c r="BA2257" s="2">
        <v>0</v>
      </c>
      <c r="BB2257" s="2">
        <v>0</v>
      </c>
      <c r="BC2257" s="2">
        <v>240</v>
      </c>
      <c r="BD2257" s="2">
        <v>0</v>
      </c>
      <c r="BE2257" s="2">
        <v>0</v>
      </c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>
        <v>240</v>
      </c>
      <c r="CE2257" s="2">
        <v>0</v>
      </c>
      <c r="CF2257" s="2">
        <v>0</v>
      </c>
    </row>
    <row r="2258" spans="2:84" x14ac:dyDescent="0.3">
      <c r="B2258" t="s">
        <v>515</v>
      </c>
      <c r="C2258" t="s">
        <v>492</v>
      </c>
      <c r="D2258" t="s">
        <v>335</v>
      </c>
      <c r="E2258" t="s">
        <v>539</v>
      </c>
      <c r="F2258" t="s">
        <v>56</v>
      </c>
      <c r="G2258" t="s">
        <v>115</v>
      </c>
      <c r="H2258" t="s">
        <v>247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>
        <v>240</v>
      </c>
      <c r="BA2258" s="2">
        <v>0</v>
      </c>
      <c r="BB2258" s="2">
        <v>0</v>
      </c>
      <c r="BC2258" s="2">
        <v>240</v>
      </c>
      <c r="BD2258" s="2">
        <v>0</v>
      </c>
      <c r="BE2258" s="2">
        <v>0</v>
      </c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>
        <v>240</v>
      </c>
      <c r="CE2258" s="2">
        <v>0</v>
      </c>
      <c r="CF2258" s="2">
        <v>0</v>
      </c>
    </row>
    <row r="2259" spans="2:84" x14ac:dyDescent="0.3">
      <c r="B2259" t="s">
        <v>515</v>
      </c>
      <c r="C2259" t="s">
        <v>492</v>
      </c>
      <c r="D2259" t="s">
        <v>335</v>
      </c>
      <c r="E2259" t="s">
        <v>539</v>
      </c>
      <c r="F2259" t="s">
        <v>56</v>
      </c>
      <c r="G2259" t="s">
        <v>247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>
        <v>240</v>
      </c>
      <c r="BA2259" s="2">
        <v>0</v>
      </c>
      <c r="BB2259" s="2">
        <v>0</v>
      </c>
      <c r="BC2259" s="2">
        <v>240</v>
      </c>
      <c r="BD2259" s="2">
        <v>0</v>
      </c>
      <c r="BE2259" s="2">
        <v>0</v>
      </c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>
        <v>240</v>
      </c>
      <c r="CE2259" s="2">
        <v>0</v>
      </c>
      <c r="CF2259" s="2">
        <v>0</v>
      </c>
    </row>
    <row r="2260" spans="2:84" x14ac:dyDescent="0.3">
      <c r="B2260" t="s">
        <v>515</v>
      </c>
      <c r="C2260" t="s">
        <v>492</v>
      </c>
      <c r="D2260" t="s">
        <v>335</v>
      </c>
      <c r="E2260" t="s">
        <v>539</v>
      </c>
      <c r="F2260" t="s">
        <v>178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>
        <v>240</v>
      </c>
      <c r="BA2260" s="2">
        <v>0</v>
      </c>
      <c r="BB2260" s="2">
        <v>0</v>
      </c>
      <c r="BC2260" s="2">
        <v>240</v>
      </c>
      <c r="BD2260" s="2">
        <v>0</v>
      </c>
      <c r="BE2260" s="2">
        <v>0</v>
      </c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>
        <v>240</v>
      </c>
      <c r="CE2260" s="2">
        <v>0</v>
      </c>
      <c r="CF2260" s="2">
        <v>0</v>
      </c>
    </row>
    <row r="2261" spans="2:84" x14ac:dyDescent="0.3">
      <c r="B2261" t="s">
        <v>515</v>
      </c>
      <c r="C2261" t="s">
        <v>492</v>
      </c>
      <c r="D2261" t="s">
        <v>335</v>
      </c>
      <c r="E2261" t="s">
        <v>539</v>
      </c>
      <c r="F2261" t="s">
        <v>59</v>
      </c>
      <c r="G2261" t="s">
        <v>115</v>
      </c>
      <c r="H2261" t="s">
        <v>115</v>
      </c>
      <c r="I2261" t="s">
        <v>302</v>
      </c>
      <c r="J2261" t="s">
        <v>397</v>
      </c>
      <c r="K2261" t="s">
        <v>459</v>
      </c>
      <c r="L2261" t="s">
        <v>501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>
        <v>252</v>
      </c>
      <c r="BA2261" s="2">
        <v>0</v>
      </c>
      <c r="BB2261" s="2">
        <v>0</v>
      </c>
      <c r="BC2261" s="2">
        <v>252</v>
      </c>
      <c r="BD2261" s="2">
        <v>0</v>
      </c>
      <c r="BE2261" s="2">
        <v>0</v>
      </c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>
        <v>252</v>
      </c>
      <c r="CE2261" s="2">
        <v>0</v>
      </c>
      <c r="CF2261" s="2">
        <v>0</v>
      </c>
    </row>
    <row r="2262" spans="2:84" x14ac:dyDescent="0.3">
      <c r="B2262" t="s">
        <v>515</v>
      </c>
      <c r="C2262" t="s">
        <v>492</v>
      </c>
      <c r="D2262" t="s">
        <v>335</v>
      </c>
      <c r="E2262" t="s">
        <v>539</v>
      </c>
      <c r="F2262" t="s">
        <v>59</v>
      </c>
      <c r="G2262" t="s">
        <v>115</v>
      </c>
      <c r="H2262" t="s">
        <v>115</v>
      </c>
      <c r="I2262" t="s">
        <v>302</v>
      </c>
      <c r="J2262" t="s">
        <v>397</v>
      </c>
      <c r="K2262" t="s">
        <v>493</v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>
        <v>252</v>
      </c>
      <c r="BA2262" s="2">
        <v>0</v>
      </c>
      <c r="BB2262" s="2">
        <v>0</v>
      </c>
      <c r="BC2262" s="2">
        <v>252</v>
      </c>
      <c r="BD2262" s="2">
        <v>0</v>
      </c>
      <c r="BE2262" s="2">
        <v>0</v>
      </c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>
        <v>252</v>
      </c>
      <c r="CE2262" s="2">
        <v>0</v>
      </c>
      <c r="CF2262" s="2">
        <v>0</v>
      </c>
    </row>
    <row r="2263" spans="2:84" x14ac:dyDescent="0.3">
      <c r="B2263" t="s">
        <v>515</v>
      </c>
      <c r="C2263" t="s">
        <v>492</v>
      </c>
      <c r="D2263" t="s">
        <v>335</v>
      </c>
      <c r="E2263" t="s">
        <v>539</v>
      </c>
      <c r="F2263" t="s">
        <v>59</v>
      </c>
      <c r="G2263" t="s">
        <v>115</v>
      </c>
      <c r="H2263" t="s">
        <v>115</v>
      </c>
      <c r="I2263" t="s">
        <v>302</v>
      </c>
      <c r="J2263" t="s">
        <v>460</v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>
        <v>252</v>
      </c>
      <c r="BA2263" s="2">
        <v>0</v>
      </c>
      <c r="BB2263" s="2">
        <v>0</v>
      </c>
      <c r="BC2263" s="2">
        <v>252</v>
      </c>
      <c r="BD2263" s="2">
        <v>0</v>
      </c>
      <c r="BE2263" s="2">
        <v>0</v>
      </c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>
        <v>252</v>
      </c>
      <c r="CE2263" s="2">
        <v>0</v>
      </c>
      <c r="CF2263" s="2">
        <v>0</v>
      </c>
    </row>
    <row r="2264" spans="2:84" x14ac:dyDescent="0.3">
      <c r="B2264" t="s">
        <v>515</v>
      </c>
      <c r="C2264" t="s">
        <v>492</v>
      </c>
      <c r="D2264" t="s">
        <v>335</v>
      </c>
      <c r="E2264" t="s">
        <v>539</v>
      </c>
      <c r="F2264" t="s">
        <v>59</v>
      </c>
      <c r="G2264" t="s">
        <v>115</v>
      </c>
      <c r="H2264" t="s">
        <v>115</v>
      </c>
      <c r="I2264" t="s">
        <v>317</v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>
        <v>252</v>
      </c>
      <c r="BA2264" s="2">
        <v>0</v>
      </c>
      <c r="BB2264" s="2">
        <v>0</v>
      </c>
      <c r="BC2264" s="2">
        <v>252</v>
      </c>
      <c r="BD2264" s="2">
        <v>0</v>
      </c>
      <c r="BE2264" s="2">
        <v>0</v>
      </c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>
        <v>252</v>
      </c>
      <c r="CE2264" s="2">
        <v>0</v>
      </c>
      <c r="CF2264" s="2">
        <v>0</v>
      </c>
    </row>
    <row r="2265" spans="2:84" x14ac:dyDescent="0.3">
      <c r="B2265" t="s">
        <v>515</v>
      </c>
      <c r="C2265" t="s">
        <v>492</v>
      </c>
      <c r="D2265" t="s">
        <v>335</v>
      </c>
      <c r="E2265" t="s">
        <v>539</v>
      </c>
      <c r="F2265" t="s">
        <v>59</v>
      </c>
      <c r="G2265" t="s">
        <v>115</v>
      </c>
      <c r="H2265" t="s">
        <v>247</v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>
        <v>252</v>
      </c>
      <c r="BA2265" s="2">
        <v>0</v>
      </c>
      <c r="BB2265" s="2">
        <v>0</v>
      </c>
      <c r="BC2265" s="2">
        <v>252</v>
      </c>
      <c r="BD2265" s="2">
        <v>0</v>
      </c>
      <c r="BE2265" s="2">
        <v>0</v>
      </c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>
        <v>252</v>
      </c>
      <c r="CE2265" s="2">
        <v>0</v>
      </c>
      <c r="CF2265" s="2">
        <v>0</v>
      </c>
    </row>
    <row r="2266" spans="2:84" x14ac:dyDescent="0.3">
      <c r="B2266" t="s">
        <v>515</v>
      </c>
      <c r="C2266" t="s">
        <v>492</v>
      </c>
      <c r="D2266" t="s">
        <v>335</v>
      </c>
      <c r="E2266" t="s">
        <v>539</v>
      </c>
      <c r="F2266" t="s">
        <v>59</v>
      </c>
      <c r="G2266" t="s">
        <v>247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>
        <v>252</v>
      </c>
      <c r="BA2266" s="2">
        <v>0</v>
      </c>
      <c r="BB2266" s="2">
        <v>0</v>
      </c>
      <c r="BC2266" s="2">
        <v>252</v>
      </c>
      <c r="BD2266" s="2">
        <v>0</v>
      </c>
      <c r="BE2266" s="2">
        <v>0</v>
      </c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>
        <v>252</v>
      </c>
      <c r="CE2266" s="2">
        <v>0</v>
      </c>
      <c r="CF2266" s="2">
        <v>0</v>
      </c>
    </row>
    <row r="2267" spans="2:84" x14ac:dyDescent="0.3">
      <c r="B2267" t="s">
        <v>515</v>
      </c>
      <c r="C2267" t="s">
        <v>492</v>
      </c>
      <c r="D2267" t="s">
        <v>335</v>
      </c>
      <c r="E2267" t="s">
        <v>539</v>
      </c>
      <c r="F2267" t="s">
        <v>181</v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>
        <v>252</v>
      </c>
      <c r="BA2267" s="2">
        <v>0</v>
      </c>
      <c r="BB2267" s="2">
        <v>0</v>
      </c>
      <c r="BC2267" s="2">
        <v>252</v>
      </c>
      <c r="BD2267" s="2">
        <v>0</v>
      </c>
      <c r="BE2267" s="2">
        <v>0</v>
      </c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>
        <v>252</v>
      </c>
      <c r="CE2267" s="2">
        <v>0</v>
      </c>
      <c r="CF2267" s="2">
        <v>0</v>
      </c>
    </row>
    <row r="2268" spans="2:84" x14ac:dyDescent="0.3">
      <c r="B2268" t="s">
        <v>515</v>
      </c>
      <c r="C2268" t="s">
        <v>492</v>
      </c>
      <c r="D2268" t="s">
        <v>335</v>
      </c>
      <c r="E2268" t="s">
        <v>540</v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>
        <v>600</v>
      </c>
      <c r="BA2268" s="2">
        <v>0</v>
      </c>
      <c r="BB2268" s="2">
        <v>0</v>
      </c>
      <c r="BC2268" s="2">
        <v>600</v>
      </c>
      <c r="BD2268" s="2">
        <v>0</v>
      </c>
      <c r="BE2268" s="2">
        <v>0</v>
      </c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>
        <v>600</v>
      </c>
      <c r="CE2268" s="2">
        <v>0</v>
      </c>
      <c r="CF2268" s="2">
        <v>0</v>
      </c>
    </row>
    <row r="2269" spans="2:84" x14ac:dyDescent="0.3">
      <c r="B2269" t="s">
        <v>515</v>
      </c>
      <c r="C2269" t="s">
        <v>492</v>
      </c>
      <c r="D2269" t="s">
        <v>398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>
        <v>600</v>
      </c>
      <c r="BA2269" s="2">
        <v>0</v>
      </c>
      <c r="BB2269" s="2">
        <v>0</v>
      </c>
      <c r="BC2269" s="2">
        <v>600</v>
      </c>
      <c r="BD2269" s="2">
        <v>0</v>
      </c>
      <c r="BE2269" s="2">
        <v>0</v>
      </c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>
        <v>600</v>
      </c>
      <c r="CE2269" s="2">
        <v>0</v>
      </c>
      <c r="CF2269" s="2">
        <v>0</v>
      </c>
    </row>
    <row r="2270" spans="2:84" x14ac:dyDescent="0.3">
      <c r="B2270" t="s">
        <v>515</v>
      </c>
      <c r="C2270" t="s">
        <v>492</v>
      </c>
      <c r="D2270" t="s">
        <v>342</v>
      </c>
      <c r="E2270" t="s">
        <v>541</v>
      </c>
      <c r="F2270" t="s">
        <v>61</v>
      </c>
      <c r="G2270" t="s">
        <v>183</v>
      </c>
      <c r="H2270" t="s">
        <v>115</v>
      </c>
      <c r="I2270" t="s">
        <v>300</v>
      </c>
      <c r="J2270" t="s">
        <v>411</v>
      </c>
      <c r="K2270" t="s">
        <v>459</v>
      </c>
      <c r="L2270" t="s">
        <v>501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>
        <v>2848</v>
      </c>
      <c r="BG2270" s="2">
        <v>36</v>
      </c>
      <c r="BH2270" s="2">
        <v>0</v>
      </c>
      <c r="BI2270" s="2">
        <v>2848</v>
      </c>
      <c r="BJ2270" s="2">
        <v>36</v>
      </c>
      <c r="BK2270" s="2">
        <v>0</v>
      </c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>
        <v>2848</v>
      </c>
      <c r="CE2270" s="2">
        <v>36</v>
      </c>
      <c r="CF2270" s="2">
        <v>0</v>
      </c>
    </row>
    <row r="2271" spans="2:84" x14ac:dyDescent="0.3">
      <c r="B2271" t="s">
        <v>515</v>
      </c>
      <c r="C2271" t="s">
        <v>492</v>
      </c>
      <c r="D2271" t="s">
        <v>342</v>
      </c>
      <c r="E2271" t="s">
        <v>541</v>
      </c>
      <c r="F2271" t="s">
        <v>61</v>
      </c>
      <c r="G2271" t="s">
        <v>183</v>
      </c>
      <c r="H2271" t="s">
        <v>115</v>
      </c>
      <c r="I2271" t="s">
        <v>300</v>
      </c>
      <c r="J2271" t="s">
        <v>411</v>
      </c>
      <c r="K2271" t="s">
        <v>493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>
        <v>2848</v>
      </c>
      <c r="BG2271" s="2">
        <v>36</v>
      </c>
      <c r="BH2271" s="2">
        <v>0</v>
      </c>
      <c r="BI2271" s="2">
        <v>2848</v>
      </c>
      <c r="BJ2271" s="2">
        <v>36</v>
      </c>
      <c r="BK2271" s="2">
        <v>0</v>
      </c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>
        <v>2848</v>
      </c>
      <c r="CE2271" s="2">
        <v>36</v>
      </c>
      <c r="CF2271" s="2">
        <v>0</v>
      </c>
    </row>
    <row r="2272" spans="2:84" x14ac:dyDescent="0.3">
      <c r="B2272" t="s">
        <v>515</v>
      </c>
      <c r="C2272" t="s">
        <v>492</v>
      </c>
      <c r="D2272" t="s">
        <v>342</v>
      </c>
      <c r="E2272" t="s">
        <v>541</v>
      </c>
      <c r="F2272" t="s">
        <v>61</v>
      </c>
      <c r="G2272" t="s">
        <v>183</v>
      </c>
      <c r="H2272" t="s">
        <v>115</v>
      </c>
      <c r="I2272" t="s">
        <v>300</v>
      </c>
      <c r="J2272" t="s">
        <v>469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>
        <v>2848</v>
      </c>
      <c r="BG2272" s="2">
        <v>36</v>
      </c>
      <c r="BH2272" s="2">
        <v>0</v>
      </c>
      <c r="BI2272" s="2">
        <v>2848</v>
      </c>
      <c r="BJ2272" s="2">
        <v>36</v>
      </c>
      <c r="BK2272" s="2">
        <v>0</v>
      </c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>
        <v>2848</v>
      </c>
      <c r="CE2272" s="2">
        <v>36</v>
      </c>
      <c r="CF2272" s="2">
        <v>0</v>
      </c>
    </row>
    <row r="2273" spans="2:84" x14ac:dyDescent="0.3">
      <c r="B2273" t="s">
        <v>515</v>
      </c>
      <c r="C2273" t="s">
        <v>492</v>
      </c>
      <c r="D2273" t="s">
        <v>342</v>
      </c>
      <c r="E2273" t="s">
        <v>541</v>
      </c>
      <c r="F2273" t="s">
        <v>61</v>
      </c>
      <c r="G2273" t="s">
        <v>183</v>
      </c>
      <c r="H2273" t="s">
        <v>115</v>
      </c>
      <c r="I2273" t="s">
        <v>314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>
        <v>2848</v>
      </c>
      <c r="BG2273" s="2">
        <v>36</v>
      </c>
      <c r="BH2273" s="2">
        <v>0</v>
      </c>
      <c r="BI2273" s="2">
        <v>2848</v>
      </c>
      <c r="BJ2273" s="2">
        <v>36</v>
      </c>
      <c r="BK2273" s="2">
        <v>0</v>
      </c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>
        <v>2848</v>
      </c>
      <c r="CE2273" s="2">
        <v>36</v>
      </c>
      <c r="CF2273" s="2">
        <v>0</v>
      </c>
    </row>
    <row r="2274" spans="2:84" x14ac:dyDescent="0.3">
      <c r="B2274" t="s">
        <v>515</v>
      </c>
      <c r="C2274" t="s">
        <v>492</v>
      </c>
      <c r="D2274" t="s">
        <v>342</v>
      </c>
      <c r="E2274" t="s">
        <v>541</v>
      </c>
      <c r="F2274" t="s">
        <v>61</v>
      </c>
      <c r="G2274" t="s">
        <v>183</v>
      </c>
      <c r="H2274" t="s">
        <v>247</v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>
        <v>2848</v>
      </c>
      <c r="BG2274" s="2">
        <v>36</v>
      </c>
      <c r="BH2274" s="2">
        <v>0</v>
      </c>
      <c r="BI2274" s="2">
        <v>2848</v>
      </c>
      <c r="BJ2274" s="2">
        <v>36</v>
      </c>
      <c r="BK2274" s="2">
        <v>0</v>
      </c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>
        <v>2848</v>
      </c>
      <c r="CE2274" s="2">
        <v>36</v>
      </c>
      <c r="CF2274" s="2">
        <v>0</v>
      </c>
    </row>
    <row r="2275" spans="2:84" x14ac:dyDescent="0.3">
      <c r="B2275" t="s">
        <v>515</v>
      </c>
      <c r="C2275" t="s">
        <v>492</v>
      </c>
      <c r="D2275" t="s">
        <v>342</v>
      </c>
      <c r="E2275" t="s">
        <v>541</v>
      </c>
      <c r="F2275" t="s">
        <v>61</v>
      </c>
      <c r="G2275" t="s">
        <v>257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>
        <v>2848</v>
      </c>
      <c r="BG2275" s="2">
        <v>36</v>
      </c>
      <c r="BH2275" s="2">
        <v>0</v>
      </c>
      <c r="BI2275" s="2">
        <v>2848</v>
      </c>
      <c r="BJ2275" s="2">
        <v>36</v>
      </c>
      <c r="BK2275" s="2">
        <v>0</v>
      </c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>
        <v>2848</v>
      </c>
      <c r="CE2275" s="2">
        <v>36</v>
      </c>
      <c r="CF2275" s="2">
        <v>0</v>
      </c>
    </row>
    <row r="2276" spans="2:84" x14ac:dyDescent="0.3">
      <c r="B2276" t="s">
        <v>515</v>
      </c>
      <c r="C2276" t="s">
        <v>492</v>
      </c>
      <c r="D2276" t="s">
        <v>342</v>
      </c>
      <c r="E2276" t="s">
        <v>541</v>
      </c>
      <c r="F2276" t="s">
        <v>184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>
        <v>2848</v>
      </c>
      <c r="BG2276" s="2">
        <v>36</v>
      </c>
      <c r="BH2276" s="2">
        <v>0</v>
      </c>
      <c r="BI2276" s="2">
        <v>2848</v>
      </c>
      <c r="BJ2276" s="2">
        <v>36</v>
      </c>
      <c r="BK2276" s="2">
        <v>0</v>
      </c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>
        <v>2848</v>
      </c>
      <c r="CE2276" s="2">
        <v>36</v>
      </c>
      <c r="CF2276" s="2">
        <v>0</v>
      </c>
    </row>
    <row r="2277" spans="2:84" x14ac:dyDescent="0.3">
      <c r="B2277" t="s">
        <v>515</v>
      </c>
      <c r="C2277" t="s">
        <v>492</v>
      </c>
      <c r="D2277" t="s">
        <v>342</v>
      </c>
      <c r="E2277" t="s">
        <v>541</v>
      </c>
      <c r="F2277" t="s">
        <v>72</v>
      </c>
      <c r="G2277" t="s">
        <v>183</v>
      </c>
      <c r="H2277" t="s">
        <v>115</v>
      </c>
      <c r="I2277" t="s">
        <v>302</v>
      </c>
      <c r="J2277" t="s">
        <v>411</v>
      </c>
      <c r="K2277" t="s">
        <v>459</v>
      </c>
      <c r="L2277" t="s">
        <v>501</v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>
        <v>3612</v>
      </c>
      <c r="BG2277" s="2">
        <v>36</v>
      </c>
      <c r="BH2277" s="2">
        <v>0</v>
      </c>
      <c r="BI2277" s="2">
        <v>3612</v>
      </c>
      <c r="BJ2277" s="2">
        <v>36</v>
      </c>
      <c r="BK2277" s="2">
        <v>0</v>
      </c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>
        <v>3612</v>
      </c>
      <c r="CE2277" s="2">
        <v>36</v>
      </c>
      <c r="CF2277" s="2">
        <v>0</v>
      </c>
    </row>
    <row r="2278" spans="2:84" x14ac:dyDescent="0.3">
      <c r="B2278" t="s">
        <v>515</v>
      </c>
      <c r="C2278" t="s">
        <v>492</v>
      </c>
      <c r="D2278" t="s">
        <v>342</v>
      </c>
      <c r="E2278" t="s">
        <v>541</v>
      </c>
      <c r="F2278" t="s">
        <v>72</v>
      </c>
      <c r="G2278" t="s">
        <v>183</v>
      </c>
      <c r="H2278" t="s">
        <v>115</v>
      </c>
      <c r="I2278" t="s">
        <v>302</v>
      </c>
      <c r="J2278" t="s">
        <v>411</v>
      </c>
      <c r="K2278" t="s">
        <v>493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>
        <v>3612</v>
      </c>
      <c r="BG2278" s="2">
        <v>36</v>
      </c>
      <c r="BH2278" s="2">
        <v>0</v>
      </c>
      <c r="BI2278" s="2">
        <v>3612</v>
      </c>
      <c r="BJ2278" s="2">
        <v>36</v>
      </c>
      <c r="BK2278" s="2">
        <v>0</v>
      </c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>
        <v>3612</v>
      </c>
      <c r="CE2278" s="2">
        <v>36</v>
      </c>
      <c r="CF2278" s="2">
        <v>0</v>
      </c>
    </row>
    <row r="2279" spans="2:84" x14ac:dyDescent="0.3">
      <c r="B2279" t="s">
        <v>515</v>
      </c>
      <c r="C2279" t="s">
        <v>492</v>
      </c>
      <c r="D2279" t="s">
        <v>342</v>
      </c>
      <c r="E2279" t="s">
        <v>541</v>
      </c>
      <c r="F2279" t="s">
        <v>72</v>
      </c>
      <c r="G2279" t="s">
        <v>183</v>
      </c>
      <c r="H2279" t="s">
        <v>115</v>
      </c>
      <c r="I2279" t="s">
        <v>302</v>
      </c>
      <c r="J2279" t="s">
        <v>469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>
        <v>3612</v>
      </c>
      <c r="BG2279" s="2">
        <v>36</v>
      </c>
      <c r="BH2279" s="2">
        <v>0</v>
      </c>
      <c r="BI2279" s="2">
        <v>3612</v>
      </c>
      <c r="BJ2279" s="2">
        <v>36</v>
      </c>
      <c r="BK2279" s="2">
        <v>0</v>
      </c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>
        <v>3612</v>
      </c>
      <c r="CE2279" s="2">
        <v>36</v>
      </c>
      <c r="CF2279" s="2">
        <v>0</v>
      </c>
    </row>
    <row r="2280" spans="2:84" x14ac:dyDescent="0.3">
      <c r="B2280" t="s">
        <v>515</v>
      </c>
      <c r="C2280" t="s">
        <v>492</v>
      </c>
      <c r="D2280" t="s">
        <v>342</v>
      </c>
      <c r="E2280" t="s">
        <v>541</v>
      </c>
      <c r="F2280" t="s">
        <v>72</v>
      </c>
      <c r="G2280" t="s">
        <v>183</v>
      </c>
      <c r="H2280" t="s">
        <v>115</v>
      </c>
      <c r="I2280" t="s">
        <v>317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>
        <v>3612</v>
      </c>
      <c r="BG2280" s="2">
        <v>36</v>
      </c>
      <c r="BH2280" s="2">
        <v>0</v>
      </c>
      <c r="BI2280" s="2">
        <v>3612</v>
      </c>
      <c r="BJ2280" s="2">
        <v>36</v>
      </c>
      <c r="BK2280" s="2">
        <v>0</v>
      </c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>
        <v>3612</v>
      </c>
      <c r="CE2280" s="2">
        <v>36</v>
      </c>
      <c r="CF2280" s="2">
        <v>0</v>
      </c>
    </row>
    <row r="2281" spans="2:84" x14ac:dyDescent="0.3">
      <c r="B2281" t="s">
        <v>515</v>
      </c>
      <c r="C2281" t="s">
        <v>492</v>
      </c>
      <c r="D2281" t="s">
        <v>342</v>
      </c>
      <c r="E2281" t="s">
        <v>541</v>
      </c>
      <c r="F2281" t="s">
        <v>72</v>
      </c>
      <c r="G2281" t="s">
        <v>183</v>
      </c>
      <c r="H2281" t="s">
        <v>247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>
        <v>3612</v>
      </c>
      <c r="BG2281" s="2">
        <v>36</v>
      </c>
      <c r="BH2281" s="2">
        <v>0</v>
      </c>
      <c r="BI2281" s="2">
        <v>3612</v>
      </c>
      <c r="BJ2281" s="2">
        <v>36</v>
      </c>
      <c r="BK2281" s="2">
        <v>0</v>
      </c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>
        <v>3612</v>
      </c>
      <c r="CE2281" s="2">
        <v>36</v>
      </c>
      <c r="CF2281" s="2">
        <v>0</v>
      </c>
    </row>
    <row r="2282" spans="2:84" x14ac:dyDescent="0.3">
      <c r="B2282" t="s">
        <v>515</v>
      </c>
      <c r="C2282" t="s">
        <v>492</v>
      </c>
      <c r="D2282" t="s">
        <v>342</v>
      </c>
      <c r="E2282" t="s">
        <v>541</v>
      </c>
      <c r="F2282" t="s">
        <v>72</v>
      </c>
      <c r="G2282" t="s">
        <v>257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>
        <v>3612</v>
      </c>
      <c r="BG2282" s="2">
        <v>36</v>
      </c>
      <c r="BH2282" s="2">
        <v>0</v>
      </c>
      <c r="BI2282" s="2">
        <v>3612</v>
      </c>
      <c r="BJ2282" s="2">
        <v>36</v>
      </c>
      <c r="BK2282" s="2">
        <v>0</v>
      </c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>
        <v>3612</v>
      </c>
      <c r="CE2282" s="2">
        <v>36</v>
      </c>
      <c r="CF2282" s="2">
        <v>0</v>
      </c>
    </row>
    <row r="2283" spans="2:84" x14ac:dyDescent="0.3">
      <c r="B2283" t="s">
        <v>515</v>
      </c>
      <c r="C2283" t="s">
        <v>492</v>
      </c>
      <c r="D2283" t="s">
        <v>342</v>
      </c>
      <c r="E2283" t="s">
        <v>541</v>
      </c>
      <c r="F2283" t="s">
        <v>196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>
        <v>3612</v>
      </c>
      <c r="BG2283" s="2">
        <v>36</v>
      </c>
      <c r="BH2283" s="2">
        <v>0</v>
      </c>
      <c r="BI2283" s="2">
        <v>3612</v>
      </c>
      <c r="BJ2283" s="2">
        <v>36</v>
      </c>
      <c r="BK2283" s="2">
        <v>0</v>
      </c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>
        <v>3612</v>
      </c>
      <c r="CE2283" s="2">
        <v>36</v>
      </c>
      <c r="CF2283" s="2">
        <v>0</v>
      </c>
    </row>
    <row r="2284" spans="2:84" x14ac:dyDescent="0.3">
      <c r="B2284" t="s">
        <v>515</v>
      </c>
      <c r="C2284" t="s">
        <v>492</v>
      </c>
      <c r="D2284" t="s">
        <v>342</v>
      </c>
      <c r="E2284" t="s">
        <v>542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>
        <v>6460</v>
      </c>
      <c r="BG2284" s="2">
        <v>72</v>
      </c>
      <c r="BH2284" s="2">
        <v>0</v>
      </c>
      <c r="BI2284" s="2">
        <v>6460</v>
      </c>
      <c r="BJ2284" s="2">
        <v>72</v>
      </c>
      <c r="BK2284" s="2">
        <v>0</v>
      </c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>
        <v>6460</v>
      </c>
      <c r="CE2284" s="2">
        <v>72</v>
      </c>
      <c r="CF2284" s="2">
        <v>0</v>
      </c>
    </row>
    <row r="2285" spans="2:84" x14ac:dyDescent="0.3">
      <c r="B2285" t="s">
        <v>515</v>
      </c>
      <c r="C2285" t="s">
        <v>492</v>
      </c>
      <c r="D2285" t="s">
        <v>412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>
        <v>6460</v>
      </c>
      <c r="BG2285" s="2">
        <v>72</v>
      </c>
      <c r="BH2285" s="2">
        <v>0</v>
      </c>
      <c r="BI2285" s="2">
        <v>6460</v>
      </c>
      <c r="BJ2285" s="2">
        <v>72</v>
      </c>
      <c r="BK2285" s="2">
        <v>0</v>
      </c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>
        <v>6460</v>
      </c>
      <c r="CE2285" s="2">
        <v>72</v>
      </c>
      <c r="CF2285" s="2">
        <v>0</v>
      </c>
    </row>
    <row r="2286" spans="2:84" x14ac:dyDescent="0.3">
      <c r="B2286" t="s">
        <v>515</v>
      </c>
      <c r="C2286" t="s">
        <v>492</v>
      </c>
      <c r="D2286" t="s">
        <v>339</v>
      </c>
      <c r="E2286" t="s">
        <v>539</v>
      </c>
      <c r="F2286" t="s">
        <v>40</v>
      </c>
      <c r="G2286" t="s">
        <v>115</v>
      </c>
      <c r="H2286" t="s">
        <v>1</v>
      </c>
      <c r="I2286" t="s">
        <v>300</v>
      </c>
      <c r="J2286" t="s">
        <v>405</v>
      </c>
      <c r="K2286" t="s">
        <v>459</v>
      </c>
      <c r="L2286" t="s">
        <v>501</v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>
        <v>122</v>
      </c>
      <c r="BG2286" s="2">
        <v>0</v>
      </c>
      <c r="BH2286" s="2">
        <v>0</v>
      </c>
      <c r="BI2286" s="2">
        <v>122</v>
      </c>
      <c r="BJ2286" s="2">
        <v>0</v>
      </c>
      <c r="BK2286" s="2">
        <v>0</v>
      </c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>
        <v>122</v>
      </c>
      <c r="CE2286" s="2">
        <v>0</v>
      </c>
      <c r="CF2286" s="2">
        <v>0</v>
      </c>
    </row>
    <row r="2287" spans="2:84" x14ac:dyDescent="0.3">
      <c r="B2287" t="s">
        <v>515</v>
      </c>
      <c r="C2287" t="s">
        <v>492</v>
      </c>
      <c r="D2287" t="s">
        <v>339</v>
      </c>
      <c r="E2287" t="s">
        <v>539</v>
      </c>
      <c r="F2287" t="s">
        <v>40</v>
      </c>
      <c r="G2287" t="s">
        <v>115</v>
      </c>
      <c r="H2287" t="s">
        <v>1</v>
      </c>
      <c r="I2287" t="s">
        <v>300</v>
      </c>
      <c r="J2287" t="s">
        <v>405</v>
      </c>
      <c r="K2287" t="s">
        <v>493</v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>
        <v>122</v>
      </c>
      <c r="BG2287" s="2">
        <v>0</v>
      </c>
      <c r="BH2287" s="2">
        <v>0</v>
      </c>
      <c r="BI2287" s="2">
        <v>122</v>
      </c>
      <c r="BJ2287" s="2">
        <v>0</v>
      </c>
      <c r="BK2287" s="2">
        <v>0</v>
      </c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>
        <v>122</v>
      </c>
      <c r="CE2287" s="2">
        <v>0</v>
      </c>
      <c r="CF2287" s="2">
        <v>0</v>
      </c>
    </row>
    <row r="2288" spans="2:84" x14ac:dyDescent="0.3">
      <c r="B2288" t="s">
        <v>515</v>
      </c>
      <c r="C2288" t="s">
        <v>492</v>
      </c>
      <c r="D2288" t="s">
        <v>339</v>
      </c>
      <c r="E2288" t="s">
        <v>539</v>
      </c>
      <c r="F2288" t="s">
        <v>40</v>
      </c>
      <c r="G2288" t="s">
        <v>115</v>
      </c>
      <c r="H2288" t="s">
        <v>1</v>
      </c>
      <c r="I2288" t="s">
        <v>300</v>
      </c>
      <c r="J2288" t="s">
        <v>464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>
        <v>122</v>
      </c>
      <c r="BG2288" s="2">
        <v>0</v>
      </c>
      <c r="BH2288" s="2">
        <v>0</v>
      </c>
      <c r="BI2288" s="2">
        <v>122</v>
      </c>
      <c r="BJ2288" s="2">
        <v>0</v>
      </c>
      <c r="BK2288" s="2">
        <v>0</v>
      </c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>
        <v>122</v>
      </c>
      <c r="CE2288" s="2">
        <v>0</v>
      </c>
      <c r="CF2288" s="2">
        <v>0</v>
      </c>
    </row>
    <row r="2289" spans="2:84" x14ac:dyDescent="0.3">
      <c r="B2289" t="s">
        <v>515</v>
      </c>
      <c r="C2289" t="s">
        <v>492</v>
      </c>
      <c r="D2289" t="s">
        <v>339</v>
      </c>
      <c r="E2289" t="s">
        <v>539</v>
      </c>
      <c r="F2289" t="s">
        <v>40</v>
      </c>
      <c r="G2289" t="s">
        <v>115</v>
      </c>
      <c r="H2289" t="s">
        <v>1</v>
      </c>
      <c r="I2289" t="s">
        <v>314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>
        <v>122</v>
      </c>
      <c r="BG2289" s="2">
        <v>0</v>
      </c>
      <c r="BH2289" s="2">
        <v>0</v>
      </c>
      <c r="BI2289" s="2">
        <v>122</v>
      </c>
      <c r="BJ2289" s="2">
        <v>0</v>
      </c>
      <c r="BK2289" s="2">
        <v>0</v>
      </c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>
        <v>122</v>
      </c>
      <c r="CE2289" s="2">
        <v>0</v>
      </c>
      <c r="CF2289" s="2">
        <v>0</v>
      </c>
    </row>
    <row r="2290" spans="2:84" x14ac:dyDescent="0.3">
      <c r="B2290" t="s">
        <v>515</v>
      </c>
      <c r="C2290" t="s">
        <v>492</v>
      </c>
      <c r="D2290" t="s">
        <v>339</v>
      </c>
      <c r="E2290" t="s">
        <v>539</v>
      </c>
      <c r="F2290" t="s">
        <v>40</v>
      </c>
      <c r="G2290" t="s">
        <v>115</v>
      </c>
      <c r="H2290" t="s">
        <v>117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>
        <v>122</v>
      </c>
      <c r="BG2290" s="2">
        <v>0</v>
      </c>
      <c r="BH2290" s="2">
        <v>0</v>
      </c>
      <c r="BI2290" s="2">
        <v>122</v>
      </c>
      <c r="BJ2290" s="2">
        <v>0</v>
      </c>
      <c r="BK2290" s="2">
        <v>0</v>
      </c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>
        <v>122</v>
      </c>
      <c r="CE2290" s="2">
        <v>0</v>
      </c>
      <c r="CF2290" s="2">
        <v>0</v>
      </c>
    </row>
    <row r="2291" spans="2:84" x14ac:dyDescent="0.3">
      <c r="B2291" t="s">
        <v>515</v>
      </c>
      <c r="C2291" t="s">
        <v>492</v>
      </c>
      <c r="D2291" t="s">
        <v>339</v>
      </c>
      <c r="E2291" t="s">
        <v>539</v>
      </c>
      <c r="F2291" t="s">
        <v>40</v>
      </c>
      <c r="G2291" t="s">
        <v>247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>
        <v>122</v>
      </c>
      <c r="BG2291" s="2">
        <v>0</v>
      </c>
      <c r="BH2291" s="2">
        <v>0</v>
      </c>
      <c r="BI2291" s="2">
        <v>122</v>
      </c>
      <c r="BJ2291" s="2">
        <v>0</v>
      </c>
      <c r="BK2291" s="2">
        <v>0</v>
      </c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>
        <v>122</v>
      </c>
      <c r="CE2291" s="2">
        <v>0</v>
      </c>
      <c r="CF2291" s="2">
        <v>0</v>
      </c>
    </row>
    <row r="2292" spans="2:84" x14ac:dyDescent="0.3">
      <c r="B2292" t="s">
        <v>515</v>
      </c>
      <c r="C2292" t="s">
        <v>492</v>
      </c>
      <c r="D2292" t="s">
        <v>339</v>
      </c>
      <c r="E2292" t="s">
        <v>539</v>
      </c>
      <c r="F2292" t="s">
        <v>161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>
        <v>122</v>
      </c>
      <c r="BG2292" s="2">
        <v>0</v>
      </c>
      <c r="BH2292" s="2">
        <v>0</v>
      </c>
      <c r="BI2292" s="2">
        <v>122</v>
      </c>
      <c r="BJ2292" s="2">
        <v>0</v>
      </c>
      <c r="BK2292" s="2">
        <v>0</v>
      </c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>
        <v>122</v>
      </c>
      <c r="CE2292" s="2">
        <v>0</v>
      </c>
      <c r="CF2292" s="2">
        <v>0</v>
      </c>
    </row>
    <row r="2293" spans="2:84" x14ac:dyDescent="0.3">
      <c r="B2293" t="s">
        <v>515</v>
      </c>
      <c r="C2293" t="s">
        <v>492</v>
      </c>
      <c r="D2293" t="s">
        <v>339</v>
      </c>
      <c r="E2293" t="s">
        <v>540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>
        <v>122</v>
      </c>
      <c r="BG2293" s="2">
        <v>0</v>
      </c>
      <c r="BH2293" s="2">
        <v>0</v>
      </c>
      <c r="BI2293" s="2">
        <v>122</v>
      </c>
      <c r="BJ2293" s="2">
        <v>0</v>
      </c>
      <c r="BK2293" s="2">
        <v>0</v>
      </c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>
        <v>122</v>
      </c>
      <c r="CE2293" s="2">
        <v>0</v>
      </c>
      <c r="CF2293" s="2">
        <v>0</v>
      </c>
    </row>
    <row r="2294" spans="2:84" x14ac:dyDescent="0.3">
      <c r="B2294" t="s">
        <v>515</v>
      </c>
      <c r="C2294" t="s">
        <v>492</v>
      </c>
      <c r="D2294" t="s">
        <v>339</v>
      </c>
      <c r="E2294" t="s">
        <v>541</v>
      </c>
      <c r="F2294" t="s">
        <v>71</v>
      </c>
      <c r="G2294" t="s">
        <v>115</v>
      </c>
      <c r="H2294" t="s">
        <v>1</v>
      </c>
      <c r="I2294" t="s">
        <v>300</v>
      </c>
      <c r="J2294" t="s">
        <v>405</v>
      </c>
      <c r="K2294" t="s">
        <v>459</v>
      </c>
      <c r="L2294" t="s">
        <v>501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>
        <v>0</v>
      </c>
      <c r="CE2294" s="2">
        <v>0</v>
      </c>
      <c r="CF2294" s="2">
        <v>0</v>
      </c>
    </row>
    <row r="2295" spans="2:84" x14ac:dyDescent="0.3">
      <c r="B2295" t="s">
        <v>515</v>
      </c>
      <c r="C2295" t="s">
        <v>492</v>
      </c>
      <c r="D2295" t="s">
        <v>339</v>
      </c>
      <c r="E2295" t="s">
        <v>541</v>
      </c>
      <c r="F2295" t="s">
        <v>71</v>
      </c>
      <c r="G2295" t="s">
        <v>115</v>
      </c>
      <c r="H2295" t="s">
        <v>1</v>
      </c>
      <c r="I2295" t="s">
        <v>300</v>
      </c>
      <c r="J2295" t="s">
        <v>405</v>
      </c>
      <c r="K2295" t="s">
        <v>493</v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>
        <v>0</v>
      </c>
      <c r="CE2295" s="2">
        <v>0</v>
      </c>
      <c r="CF2295" s="2">
        <v>0</v>
      </c>
    </row>
    <row r="2296" spans="2:84" x14ac:dyDescent="0.3">
      <c r="B2296" t="s">
        <v>515</v>
      </c>
      <c r="C2296" t="s">
        <v>492</v>
      </c>
      <c r="D2296" t="s">
        <v>339</v>
      </c>
      <c r="E2296" t="s">
        <v>541</v>
      </c>
      <c r="F2296" t="s">
        <v>71</v>
      </c>
      <c r="G2296" t="s">
        <v>115</v>
      </c>
      <c r="H2296" t="s">
        <v>1</v>
      </c>
      <c r="I2296" t="s">
        <v>300</v>
      </c>
      <c r="J2296" t="s">
        <v>464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>
        <v>0</v>
      </c>
      <c r="CE2296" s="2">
        <v>0</v>
      </c>
      <c r="CF2296" s="2">
        <v>0</v>
      </c>
    </row>
    <row r="2297" spans="2:84" x14ac:dyDescent="0.3">
      <c r="B2297" t="s">
        <v>515</v>
      </c>
      <c r="C2297" t="s">
        <v>492</v>
      </c>
      <c r="D2297" t="s">
        <v>339</v>
      </c>
      <c r="E2297" t="s">
        <v>541</v>
      </c>
      <c r="F2297" t="s">
        <v>71</v>
      </c>
      <c r="G2297" t="s">
        <v>115</v>
      </c>
      <c r="H2297" t="s">
        <v>1</v>
      </c>
      <c r="I2297" t="s">
        <v>314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>
        <v>0</v>
      </c>
      <c r="CE2297" s="2">
        <v>0</v>
      </c>
      <c r="CF2297" s="2">
        <v>0</v>
      </c>
    </row>
    <row r="2298" spans="2:84" x14ac:dyDescent="0.3">
      <c r="B2298" t="s">
        <v>515</v>
      </c>
      <c r="C2298" t="s">
        <v>492</v>
      </c>
      <c r="D2298" t="s">
        <v>339</v>
      </c>
      <c r="E2298" t="s">
        <v>541</v>
      </c>
      <c r="F2298" t="s">
        <v>71</v>
      </c>
      <c r="G2298" t="s">
        <v>115</v>
      </c>
      <c r="H2298" t="s">
        <v>117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>
        <v>0</v>
      </c>
      <c r="CE2298" s="2">
        <v>0</v>
      </c>
      <c r="CF2298" s="2">
        <v>0</v>
      </c>
    </row>
    <row r="2299" spans="2:84" x14ac:dyDescent="0.3">
      <c r="B2299" t="s">
        <v>515</v>
      </c>
      <c r="C2299" t="s">
        <v>492</v>
      </c>
      <c r="D2299" t="s">
        <v>339</v>
      </c>
      <c r="E2299" t="s">
        <v>541</v>
      </c>
      <c r="F2299" t="s">
        <v>71</v>
      </c>
      <c r="G2299" t="s">
        <v>247</v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>
        <v>0</v>
      </c>
      <c r="CE2299" s="2">
        <v>0</v>
      </c>
      <c r="CF2299" s="2">
        <v>0</v>
      </c>
    </row>
    <row r="2300" spans="2:84" x14ac:dyDescent="0.3">
      <c r="B2300" t="s">
        <v>515</v>
      </c>
      <c r="C2300" t="s">
        <v>492</v>
      </c>
      <c r="D2300" t="s">
        <v>339</v>
      </c>
      <c r="E2300" t="s">
        <v>541</v>
      </c>
      <c r="F2300" t="s">
        <v>195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>
        <v>0</v>
      </c>
      <c r="CE2300" s="2">
        <v>0</v>
      </c>
      <c r="CF2300" s="2">
        <v>0</v>
      </c>
    </row>
    <row r="2301" spans="2:84" x14ac:dyDescent="0.3">
      <c r="B2301" t="s">
        <v>515</v>
      </c>
      <c r="C2301" t="s">
        <v>492</v>
      </c>
      <c r="D2301" t="s">
        <v>339</v>
      </c>
      <c r="E2301" t="s">
        <v>541</v>
      </c>
      <c r="F2301" t="s">
        <v>87</v>
      </c>
      <c r="G2301" t="s">
        <v>115</v>
      </c>
      <c r="H2301" t="s">
        <v>1</v>
      </c>
      <c r="I2301" t="s">
        <v>302</v>
      </c>
      <c r="J2301" t="s">
        <v>405</v>
      </c>
      <c r="K2301" t="s">
        <v>459</v>
      </c>
      <c r="L2301" t="s">
        <v>501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>
        <v>6</v>
      </c>
      <c r="BG2301" s="2">
        <v>0</v>
      </c>
      <c r="BH2301" s="2">
        <v>0</v>
      </c>
      <c r="BI2301" s="2">
        <v>6</v>
      </c>
      <c r="BJ2301" s="2">
        <v>0</v>
      </c>
      <c r="BK2301" s="2">
        <v>0</v>
      </c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>
        <v>6</v>
      </c>
      <c r="CE2301" s="2">
        <v>0</v>
      </c>
      <c r="CF2301" s="2">
        <v>0</v>
      </c>
    </row>
    <row r="2302" spans="2:84" x14ac:dyDescent="0.3">
      <c r="B2302" t="s">
        <v>515</v>
      </c>
      <c r="C2302" t="s">
        <v>492</v>
      </c>
      <c r="D2302" t="s">
        <v>339</v>
      </c>
      <c r="E2302" t="s">
        <v>541</v>
      </c>
      <c r="F2302" t="s">
        <v>87</v>
      </c>
      <c r="G2302" t="s">
        <v>115</v>
      </c>
      <c r="H2302" t="s">
        <v>1</v>
      </c>
      <c r="I2302" t="s">
        <v>302</v>
      </c>
      <c r="J2302" t="s">
        <v>405</v>
      </c>
      <c r="K2302" t="s">
        <v>493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>
        <v>6</v>
      </c>
      <c r="BG2302" s="2">
        <v>0</v>
      </c>
      <c r="BH2302" s="2">
        <v>0</v>
      </c>
      <c r="BI2302" s="2">
        <v>6</v>
      </c>
      <c r="BJ2302" s="2">
        <v>0</v>
      </c>
      <c r="BK2302" s="2">
        <v>0</v>
      </c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>
        <v>6</v>
      </c>
      <c r="CE2302" s="2">
        <v>0</v>
      </c>
      <c r="CF2302" s="2">
        <v>0</v>
      </c>
    </row>
    <row r="2303" spans="2:84" x14ac:dyDescent="0.3">
      <c r="B2303" t="s">
        <v>515</v>
      </c>
      <c r="C2303" t="s">
        <v>492</v>
      </c>
      <c r="D2303" t="s">
        <v>339</v>
      </c>
      <c r="E2303" t="s">
        <v>541</v>
      </c>
      <c r="F2303" t="s">
        <v>87</v>
      </c>
      <c r="G2303" t="s">
        <v>115</v>
      </c>
      <c r="H2303" t="s">
        <v>1</v>
      </c>
      <c r="I2303" t="s">
        <v>302</v>
      </c>
      <c r="J2303" t="s">
        <v>464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>
        <v>6</v>
      </c>
      <c r="BG2303" s="2">
        <v>0</v>
      </c>
      <c r="BH2303" s="2">
        <v>0</v>
      </c>
      <c r="BI2303" s="2">
        <v>6</v>
      </c>
      <c r="BJ2303" s="2">
        <v>0</v>
      </c>
      <c r="BK2303" s="2">
        <v>0</v>
      </c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>
        <v>6</v>
      </c>
      <c r="CE2303" s="2">
        <v>0</v>
      </c>
      <c r="CF2303" s="2">
        <v>0</v>
      </c>
    </row>
    <row r="2304" spans="2:84" x14ac:dyDescent="0.3">
      <c r="B2304" t="s">
        <v>515</v>
      </c>
      <c r="C2304" t="s">
        <v>492</v>
      </c>
      <c r="D2304" t="s">
        <v>339</v>
      </c>
      <c r="E2304" t="s">
        <v>541</v>
      </c>
      <c r="F2304" t="s">
        <v>87</v>
      </c>
      <c r="G2304" t="s">
        <v>115</v>
      </c>
      <c r="H2304" t="s">
        <v>1</v>
      </c>
      <c r="I2304" t="s">
        <v>317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>
        <v>6</v>
      </c>
      <c r="BG2304" s="2">
        <v>0</v>
      </c>
      <c r="BH2304" s="2">
        <v>0</v>
      </c>
      <c r="BI2304" s="2">
        <v>6</v>
      </c>
      <c r="BJ2304" s="2">
        <v>0</v>
      </c>
      <c r="BK2304" s="2">
        <v>0</v>
      </c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>
        <v>6</v>
      </c>
      <c r="CE2304" s="2">
        <v>0</v>
      </c>
      <c r="CF2304" s="2">
        <v>0</v>
      </c>
    </row>
    <row r="2305" spans="2:84" x14ac:dyDescent="0.3">
      <c r="B2305" t="s">
        <v>515</v>
      </c>
      <c r="C2305" t="s">
        <v>492</v>
      </c>
      <c r="D2305" t="s">
        <v>339</v>
      </c>
      <c r="E2305" t="s">
        <v>541</v>
      </c>
      <c r="F2305" t="s">
        <v>87</v>
      </c>
      <c r="G2305" t="s">
        <v>115</v>
      </c>
      <c r="H2305" t="s">
        <v>117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>
        <v>6</v>
      </c>
      <c r="BG2305" s="2">
        <v>0</v>
      </c>
      <c r="BH2305" s="2">
        <v>0</v>
      </c>
      <c r="BI2305" s="2">
        <v>6</v>
      </c>
      <c r="BJ2305" s="2">
        <v>0</v>
      </c>
      <c r="BK2305" s="2">
        <v>0</v>
      </c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>
        <v>6</v>
      </c>
      <c r="CE2305" s="2">
        <v>0</v>
      </c>
      <c r="CF2305" s="2">
        <v>0</v>
      </c>
    </row>
    <row r="2306" spans="2:84" x14ac:dyDescent="0.3">
      <c r="B2306" t="s">
        <v>515</v>
      </c>
      <c r="C2306" t="s">
        <v>492</v>
      </c>
      <c r="D2306" t="s">
        <v>339</v>
      </c>
      <c r="E2306" t="s">
        <v>541</v>
      </c>
      <c r="F2306" t="s">
        <v>87</v>
      </c>
      <c r="G2306" t="s">
        <v>247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>
        <v>6</v>
      </c>
      <c r="BG2306" s="2">
        <v>0</v>
      </c>
      <c r="BH2306" s="2">
        <v>0</v>
      </c>
      <c r="BI2306" s="2">
        <v>6</v>
      </c>
      <c r="BJ2306" s="2">
        <v>0</v>
      </c>
      <c r="BK2306" s="2">
        <v>0</v>
      </c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>
        <v>6</v>
      </c>
      <c r="CE2306" s="2">
        <v>0</v>
      </c>
      <c r="CF2306" s="2">
        <v>0</v>
      </c>
    </row>
    <row r="2307" spans="2:84" x14ac:dyDescent="0.3">
      <c r="B2307" t="s">
        <v>515</v>
      </c>
      <c r="C2307" t="s">
        <v>492</v>
      </c>
      <c r="D2307" t="s">
        <v>339</v>
      </c>
      <c r="E2307" t="s">
        <v>541</v>
      </c>
      <c r="F2307" t="s">
        <v>212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>
        <v>6</v>
      </c>
      <c r="BG2307" s="2">
        <v>0</v>
      </c>
      <c r="BH2307" s="2">
        <v>0</v>
      </c>
      <c r="BI2307" s="2">
        <v>6</v>
      </c>
      <c r="BJ2307" s="2">
        <v>0</v>
      </c>
      <c r="BK2307" s="2">
        <v>0</v>
      </c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>
        <v>6</v>
      </c>
      <c r="CE2307" s="2">
        <v>0</v>
      </c>
      <c r="CF2307" s="2">
        <v>0</v>
      </c>
    </row>
    <row r="2308" spans="2:84" x14ac:dyDescent="0.3">
      <c r="B2308" t="s">
        <v>515</v>
      </c>
      <c r="C2308" t="s">
        <v>492</v>
      </c>
      <c r="D2308" t="s">
        <v>339</v>
      </c>
      <c r="E2308" t="s">
        <v>542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>
        <v>6</v>
      </c>
      <c r="BG2308" s="2">
        <v>0</v>
      </c>
      <c r="BH2308" s="2">
        <v>0</v>
      </c>
      <c r="BI2308" s="2">
        <v>6</v>
      </c>
      <c r="BJ2308" s="2">
        <v>0</v>
      </c>
      <c r="BK2308" s="2">
        <v>0</v>
      </c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>
        <v>6</v>
      </c>
      <c r="CE2308" s="2">
        <v>0</v>
      </c>
      <c r="CF2308" s="2">
        <v>0</v>
      </c>
    </row>
    <row r="2309" spans="2:84" x14ac:dyDescent="0.3">
      <c r="B2309" t="s">
        <v>515</v>
      </c>
      <c r="C2309" t="s">
        <v>492</v>
      </c>
      <c r="D2309" t="s">
        <v>339</v>
      </c>
      <c r="E2309" t="s">
        <v>535</v>
      </c>
      <c r="F2309" t="s">
        <v>75</v>
      </c>
      <c r="G2309" t="s">
        <v>115</v>
      </c>
      <c r="H2309" t="s">
        <v>1</v>
      </c>
      <c r="I2309" t="s">
        <v>302</v>
      </c>
      <c r="J2309" t="s">
        <v>405</v>
      </c>
      <c r="K2309" t="s">
        <v>459</v>
      </c>
      <c r="L2309" t="s">
        <v>501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>
        <v>40</v>
      </c>
      <c r="BG2309" s="2">
        <v>0</v>
      </c>
      <c r="BH2309" s="2">
        <v>0</v>
      </c>
      <c r="BI2309" s="2">
        <v>40</v>
      </c>
      <c r="BJ2309" s="2">
        <v>0</v>
      </c>
      <c r="BK2309" s="2">
        <v>0</v>
      </c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>
        <v>40</v>
      </c>
      <c r="CE2309" s="2">
        <v>0</v>
      </c>
      <c r="CF2309" s="2">
        <v>0</v>
      </c>
    </row>
    <row r="2310" spans="2:84" x14ac:dyDescent="0.3">
      <c r="B2310" t="s">
        <v>515</v>
      </c>
      <c r="C2310" t="s">
        <v>492</v>
      </c>
      <c r="D2310" t="s">
        <v>339</v>
      </c>
      <c r="E2310" t="s">
        <v>535</v>
      </c>
      <c r="F2310" t="s">
        <v>75</v>
      </c>
      <c r="G2310" t="s">
        <v>115</v>
      </c>
      <c r="H2310" t="s">
        <v>1</v>
      </c>
      <c r="I2310" t="s">
        <v>302</v>
      </c>
      <c r="J2310" t="s">
        <v>405</v>
      </c>
      <c r="K2310" t="s">
        <v>493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>
        <v>40</v>
      </c>
      <c r="BG2310" s="2">
        <v>0</v>
      </c>
      <c r="BH2310" s="2">
        <v>0</v>
      </c>
      <c r="BI2310" s="2">
        <v>40</v>
      </c>
      <c r="BJ2310" s="2">
        <v>0</v>
      </c>
      <c r="BK2310" s="2">
        <v>0</v>
      </c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>
        <v>40</v>
      </c>
      <c r="CE2310" s="2">
        <v>0</v>
      </c>
      <c r="CF2310" s="2">
        <v>0</v>
      </c>
    </row>
    <row r="2311" spans="2:84" x14ac:dyDescent="0.3">
      <c r="B2311" t="s">
        <v>515</v>
      </c>
      <c r="C2311" t="s">
        <v>492</v>
      </c>
      <c r="D2311" t="s">
        <v>339</v>
      </c>
      <c r="E2311" t="s">
        <v>535</v>
      </c>
      <c r="F2311" t="s">
        <v>75</v>
      </c>
      <c r="G2311" t="s">
        <v>115</v>
      </c>
      <c r="H2311" t="s">
        <v>1</v>
      </c>
      <c r="I2311" t="s">
        <v>302</v>
      </c>
      <c r="J2311" t="s">
        <v>464</v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>
        <v>40</v>
      </c>
      <c r="BG2311" s="2">
        <v>0</v>
      </c>
      <c r="BH2311" s="2">
        <v>0</v>
      </c>
      <c r="BI2311" s="2">
        <v>40</v>
      </c>
      <c r="BJ2311" s="2">
        <v>0</v>
      </c>
      <c r="BK2311" s="2">
        <v>0</v>
      </c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>
        <v>40</v>
      </c>
      <c r="CE2311" s="2">
        <v>0</v>
      </c>
      <c r="CF2311" s="2">
        <v>0</v>
      </c>
    </row>
    <row r="2312" spans="2:84" x14ac:dyDescent="0.3">
      <c r="B2312" t="s">
        <v>515</v>
      </c>
      <c r="C2312" t="s">
        <v>492</v>
      </c>
      <c r="D2312" t="s">
        <v>339</v>
      </c>
      <c r="E2312" t="s">
        <v>535</v>
      </c>
      <c r="F2312" t="s">
        <v>75</v>
      </c>
      <c r="G2312" t="s">
        <v>115</v>
      </c>
      <c r="H2312" t="s">
        <v>1</v>
      </c>
      <c r="I2312" t="s">
        <v>317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>
        <v>40</v>
      </c>
      <c r="BG2312" s="2">
        <v>0</v>
      </c>
      <c r="BH2312" s="2">
        <v>0</v>
      </c>
      <c r="BI2312" s="2">
        <v>40</v>
      </c>
      <c r="BJ2312" s="2">
        <v>0</v>
      </c>
      <c r="BK2312" s="2">
        <v>0</v>
      </c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>
        <v>40</v>
      </c>
      <c r="CE2312" s="2">
        <v>0</v>
      </c>
      <c r="CF2312" s="2">
        <v>0</v>
      </c>
    </row>
    <row r="2313" spans="2:84" x14ac:dyDescent="0.3">
      <c r="B2313" t="s">
        <v>515</v>
      </c>
      <c r="C2313" t="s">
        <v>492</v>
      </c>
      <c r="D2313" t="s">
        <v>339</v>
      </c>
      <c r="E2313" t="s">
        <v>535</v>
      </c>
      <c r="F2313" t="s">
        <v>75</v>
      </c>
      <c r="G2313" t="s">
        <v>115</v>
      </c>
      <c r="H2313" t="s">
        <v>117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>
        <v>40</v>
      </c>
      <c r="BG2313" s="2">
        <v>0</v>
      </c>
      <c r="BH2313" s="2">
        <v>0</v>
      </c>
      <c r="BI2313" s="2">
        <v>40</v>
      </c>
      <c r="BJ2313" s="2">
        <v>0</v>
      </c>
      <c r="BK2313" s="2">
        <v>0</v>
      </c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>
        <v>40</v>
      </c>
      <c r="CE2313" s="2">
        <v>0</v>
      </c>
      <c r="CF2313" s="2">
        <v>0</v>
      </c>
    </row>
    <row r="2314" spans="2:84" x14ac:dyDescent="0.3">
      <c r="B2314" t="s">
        <v>515</v>
      </c>
      <c r="C2314" t="s">
        <v>492</v>
      </c>
      <c r="D2314" t="s">
        <v>339</v>
      </c>
      <c r="E2314" t="s">
        <v>535</v>
      </c>
      <c r="F2314" t="s">
        <v>75</v>
      </c>
      <c r="G2314" t="s">
        <v>247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>
        <v>40</v>
      </c>
      <c r="BG2314" s="2">
        <v>0</v>
      </c>
      <c r="BH2314" s="2">
        <v>0</v>
      </c>
      <c r="BI2314" s="2">
        <v>40</v>
      </c>
      <c r="BJ2314" s="2">
        <v>0</v>
      </c>
      <c r="BK2314" s="2">
        <v>0</v>
      </c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>
        <v>40</v>
      </c>
      <c r="CE2314" s="2">
        <v>0</v>
      </c>
      <c r="CF2314" s="2">
        <v>0</v>
      </c>
    </row>
    <row r="2315" spans="2:84" x14ac:dyDescent="0.3">
      <c r="B2315" t="s">
        <v>515</v>
      </c>
      <c r="C2315" t="s">
        <v>492</v>
      </c>
      <c r="D2315" t="s">
        <v>339</v>
      </c>
      <c r="E2315" t="s">
        <v>535</v>
      </c>
      <c r="F2315" t="s">
        <v>199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>
        <v>40</v>
      </c>
      <c r="BG2315" s="2">
        <v>0</v>
      </c>
      <c r="BH2315" s="2">
        <v>0</v>
      </c>
      <c r="BI2315" s="2">
        <v>40</v>
      </c>
      <c r="BJ2315" s="2">
        <v>0</v>
      </c>
      <c r="BK2315" s="2">
        <v>0</v>
      </c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>
        <v>40</v>
      </c>
      <c r="CE2315" s="2">
        <v>0</v>
      </c>
      <c r="CF2315" s="2">
        <v>0</v>
      </c>
    </row>
    <row r="2316" spans="2:84" x14ac:dyDescent="0.3">
      <c r="B2316" t="s">
        <v>515</v>
      </c>
      <c r="C2316" t="s">
        <v>492</v>
      </c>
      <c r="D2316" t="s">
        <v>339</v>
      </c>
      <c r="E2316" t="s">
        <v>536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>
        <v>40</v>
      </c>
      <c r="BG2316" s="2">
        <v>0</v>
      </c>
      <c r="BH2316" s="2">
        <v>0</v>
      </c>
      <c r="BI2316" s="2">
        <v>40</v>
      </c>
      <c r="BJ2316" s="2">
        <v>0</v>
      </c>
      <c r="BK2316" s="2">
        <v>0</v>
      </c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>
        <v>40</v>
      </c>
      <c r="CE2316" s="2">
        <v>0</v>
      </c>
      <c r="CF2316" s="2">
        <v>0</v>
      </c>
    </row>
    <row r="2317" spans="2:84" x14ac:dyDescent="0.3">
      <c r="B2317" t="s">
        <v>515</v>
      </c>
      <c r="C2317" t="s">
        <v>492</v>
      </c>
      <c r="D2317" t="s">
        <v>406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>
        <v>168</v>
      </c>
      <c r="BG2317" s="2">
        <v>0</v>
      </c>
      <c r="BH2317" s="2">
        <v>0</v>
      </c>
      <c r="BI2317" s="2">
        <v>168</v>
      </c>
      <c r="BJ2317" s="2">
        <v>0</v>
      </c>
      <c r="BK2317" s="2">
        <v>0</v>
      </c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>
        <v>168</v>
      </c>
      <c r="CE2317" s="2">
        <v>0</v>
      </c>
      <c r="CF2317" s="2">
        <v>0</v>
      </c>
    </row>
    <row r="2318" spans="2:84" x14ac:dyDescent="0.3">
      <c r="B2318" t="s">
        <v>515</v>
      </c>
      <c r="C2318" t="s">
        <v>509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>
        <v>600</v>
      </c>
      <c r="BA2318" s="2">
        <v>0</v>
      </c>
      <c r="BB2318" s="2">
        <v>0</v>
      </c>
      <c r="BC2318" s="2">
        <v>600</v>
      </c>
      <c r="BD2318" s="2">
        <v>0</v>
      </c>
      <c r="BE2318" s="2">
        <v>0</v>
      </c>
      <c r="BF2318" s="2">
        <v>6628</v>
      </c>
      <c r="BG2318" s="2">
        <v>72</v>
      </c>
      <c r="BH2318" s="2">
        <v>0</v>
      </c>
      <c r="BI2318" s="2">
        <v>6628</v>
      </c>
      <c r="BJ2318" s="2">
        <v>72</v>
      </c>
      <c r="BK2318" s="2">
        <v>0</v>
      </c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>
        <v>7228</v>
      </c>
      <c r="CE2318" s="2">
        <v>72</v>
      </c>
      <c r="CF2318" s="2">
        <v>0</v>
      </c>
    </row>
    <row r="2319" spans="2:84" x14ac:dyDescent="0.3">
      <c r="B2319" t="s">
        <v>515</v>
      </c>
      <c r="C2319" t="s">
        <v>490</v>
      </c>
      <c r="D2319" t="s">
        <v>345</v>
      </c>
      <c r="E2319" t="s">
        <v>543</v>
      </c>
      <c r="F2319" t="s">
        <v>73</v>
      </c>
      <c r="G2319" t="s">
        <v>1</v>
      </c>
      <c r="H2319" t="s">
        <v>1</v>
      </c>
      <c r="I2319" t="s">
        <v>298</v>
      </c>
      <c r="J2319" t="s">
        <v>417</v>
      </c>
      <c r="K2319" t="s">
        <v>453</v>
      </c>
      <c r="L2319" t="s">
        <v>501</v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>
        <v>361</v>
      </c>
      <c r="AI2319" s="2">
        <v>0</v>
      </c>
      <c r="AJ2319" s="2">
        <v>0</v>
      </c>
      <c r="AK2319" s="2">
        <v>361</v>
      </c>
      <c r="AL2319" s="2">
        <v>0</v>
      </c>
      <c r="AM2319" s="2">
        <v>0</v>
      </c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>
        <v>361</v>
      </c>
      <c r="CE2319" s="2">
        <v>0</v>
      </c>
      <c r="CF2319" s="2">
        <v>0</v>
      </c>
    </row>
    <row r="2320" spans="2:84" x14ac:dyDescent="0.3">
      <c r="B2320" t="s">
        <v>515</v>
      </c>
      <c r="C2320" t="s">
        <v>490</v>
      </c>
      <c r="D2320" t="s">
        <v>345</v>
      </c>
      <c r="E2320" t="s">
        <v>543</v>
      </c>
      <c r="F2320" t="s">
        <v>73</v>
      </c>
      <c r="G2320" t="s">
        <v>1</v>
      </c>
      <c r="H2320" t="s">
        <v>1</v>
      </c>
      <c r="I2320" t="s">
        <v>298</v>
      </c>
      <c r="J2320" t="s">
        <v>417</v>
      </c>
      <c r="K2320" t="s">
        <v>491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>
        <v>361</v>
      </c>
      <c r="AI2320" s="2">
        <v>0</v>
      </c>
      <c r="AJ2320" s="2">
        <v>0</v>
      </c>
      <c r="AK2320" s="2">
        <v>361</v>
      </c>
      <c r="AL2320" s="2">
        <v>0</v>
      </c>
      <c r="AM2320" s="2">
        <v>0</v>
      </c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>
        <v>361</v>
      </c>
      <c r="CE2320" s="2">
        <v>0</v>
      </c>
      <c r="CF2320" s="2">
        <v>0</v>
      </c>
    </row>
    <row r="2321" spans="2:84" x14ac:dyDescent="0.3">
      <c r="B2321" t="s">
        <v>515</v>
      </c>
      <c r="C2321" t="s">
        <v>490</v>
      </c>
      <c r="D2321" t="s">
        <v>345</v>
      </c>
      <c r="E2321" t="s">
        <v>543</v>
      </c>
      <c r="F2321" t="s">
        <v>73</v>
      </c>
      <c r="G2321" t="s">
        <v>1</v>
      </c>
      <c r="H2321" t="s">
        <v>1</v>
      </c>
      <c r="I2321" t="s">
        <v>298</v>
      </c>
      <c r="J2321" t="s">
        <v>472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>
        <v>361</v>
      </c>
      <c r="AI2321" s="2">
        <v>0</v>
      </c>
      <c r="AJ2321" s="2">
        <v>0</v>
      </c>
      <c r="AK2321" s="2">
        <v>361</v>
      </c>
      <c r="AL2321" s="2">
        <v>0</v>
      </c>
      <c r="AM2321" s="2">
        <v>0</v>
      </c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>
        <v>361</v>
      </c>
      <c r="CE2321" s="2">
        <v>0</v>
      </c>
      <c r="CF2321" s="2">
        <v>0</v>
      </c>
    </row>
    <row r="2322" spans="2:84" x14ac:dyDescent="0.3">
      <c r="B2322" t="s">
        <v>515</v>
      </c>
      <c r="C2322" t="s">
        <v>490</v>
      </c>
      <c r="D2322" t="s">
        <v>345</v>
      </c>
      <c r="E2322" t="s">
        <v>543</v>
      </c>
      <c r="F2322" t="s">
        <v>73</v>
      </c>
      <c r="G2322" t="s">
        <v>1</v>
      </c>
      <c r="H2322" t="s">
        <v>1</v>
      </c>
      <c r="I2322" t="s">
        <v>310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>
        <v>361</v>
      </c>
      <c r="AI2322" s="2">
        <v>0</v>
      </c>
      <c r="AJ2322" s="2">
        <v>0</v>
      </c>
      <c r="AK2322" s="2">
        <v>361</v>
      </c>
      <c r="AL2322" s="2">
        <v>0</v>
      </c>
      <c r="AM2322" s="2">
        <v>0</v>
      </c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>
        <v>361</v>
      </c>
      <c r="CE2322" s="2">
        <v>0</v>
      </c>
      <c r="CF2322" s="2">
        <v>0</v>
      </c>
    </row>
    <row r="2323" spans="2:84" x14ac:dyDescent="0.3">
      <c r="B2323" t="s">
        <v>515</v>
      </c>
      <c r="C2323" t="s">
        <v>490</v>
      </c>
      <c r="D2323" t="s">
        <v>345</v>
      </c>
      <c r="E2323" t="s">
        <v>543</v>
      </c>
      <c r="F2323" t="s">
        <v>73</v>
      </c>
      <c r="G2323" t="s">
        <v>1</v>
      </c>
      <c r="H2323" t="s">
        <v>117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>
        <v>361</v>
      </c>
      <c r="AI2323" s="2">
        <v>0</v>
      </c>
      <c r="AJ2323" s="2">
        <v>0</v>
      </c>
      <c r="AK2323" s="2">
        <v>361</v>
      </c>
      <c r="AL2323" s="2">
        <v>0</v>
      </c>
      <c r="AM2323" s="2">
        <v>0</v>
      </c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>
        <v>361</v>
      </c>
      <c r="CE2323" s="2">
        <v>0</v>
      </c>
      <c r="CF2323" s="2">
        <v>0</v>
      </c>
    </row>
    <row r="2324" spans="2:84" x14ac:dyDescent="0.3">
      <c r="B2324" t="s">
        <v>515</v>
      </c>
      <c r="C2324" t="s">
        <v>490</v>
      </c>
      <c r="D2324" t="s">
        <v>345</v>
      </c>
      <c r="E2324" t="s">
        <v>543</v>
      </c>
      <c r="F2324" t="s">
        <v>73</v>
      </c>
      <c r="G2324" t="s">
        <v>117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>
        <v>361</v>
      </c>
      <c r="AI2324" s="2">
        <v>0</v>
      </c>
      <c r="AJ2324" s="2">
        <v>0</v>
      </c>
      <c r="AK2324" s="2">
        <v>361</v>
      </c>
      <c r="AL2324" s="2">
        <v>0</v>
      </c>
      <c r="AM2324" s="2">
        <v>0</v>
      </c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>
        <v>361</v>
      </c>
      <c r="CE2324" s="2">
        <v>0</v>
      </c>
      <c r="CF2324" s="2">
        <v>0</v>
      </c>
    </row>
    <row r="2325" spans="2:84" x14ac:dyDescent="0.3">
      <c r="B2325" t="s">
        <v>515</v>
      </c>
      <c r="C2325" t="s">
        <v>490</v>
      </c>
      <c r="D2325" t="s">
        <v>345</v>
      </c>
      <c r="E2325" t="s">
        <v>543</v>
      </c>
      <c r="F2325" t="s">
        <v>197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>
        <v>361</v>
      </c>
      <c r="AI2325" s="2">
        <v>0</v>
      </c>
      <c r="AJ2325" s="2">
        <v>0</v>
      </c>
      <c r="AK2325" s="2">
        <v>361</v>
      </c>
      <c r="AL2325" s="2">
        <v>0</v>
      </c>
      <c r="AM2325" s="2">
        <v>0</v>
      </c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>
        <v>361</v>
      </c>
      <c r="CE2325" s="2">
        <v>0</v>
      </c>
      <c r="CF2325" s="2">
        <v>0</v>
      </c>
    </row>
    <row r="2326" spans="2:84" x14ac:dyDescent="0.3">
      <c r="B2326" t="s">
        <v>515</v>
      </c>
      <c r="C2326" t="s">
        <v>490</v>
      </c>
      <c r="D2326" t="s">
        <v>345</v>
      </c>
      <c r="E2326" t="s">
        <v>544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>
        <v>361</v>
      </c>
      <c r="AI2326" s="2">
        <v>0</v>
      </c>
      <c r="AJ2326" s="2">
        <v>0</v>
      </c>
      <c r="AK2326" s="2">
        <v>361</v>
      </c>
      <c r="AL2326" s="2">
        <v>0</v>
      </c>
      <c r="AM2326" s="2">
        <v>0</v>
      </c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>
        <v>361</v>
      </c>
      <c r="CE2326" s="2">
        <v>0</v>
      </c>
      <c r="CF2326" s="2">
        <v>0</v>
      </c>
    </row>
    <row r="2327" spans="2:84" x14ac:dyDescent="0.3">
      <c r="B2327" t="s">
        <v>515</v>
      </c>
      <c r="C2327" t="s">
        <v>490</v>
      </c>
      <c r="D2327" t="s">
        <v>418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>
        <v>361</v>
      </c>
      <c r="AI2327" s="2">
        <v>0</v>
      </c>
      <c r="AJ2327" s="2">
        <v>0</v>
      </c>
      <c r="AK2327" s="2">
        <v>361</v>
      </c>
      <c r="AL2327" s="2">
        <v>0</v>
      </c>
      <c r="AM2327" s="2">
        <v>0</v>
      </c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>
        <v>361</v>
      </c>
      <c r="CE2327" s="2">
        <v>0</v>
      </c>
      <c r="CF2327" s="2">
        <v>0</v>
      </c>
    </row>
    <row r="2328" spans="2:84" x14ac:dyDescent="0.3">
      <c r="B2328" t="s">
        <v>515</v>
      </c>
      <c r="C2328" t="s">
        <v>490</v>
      </c>
      <c r="D2328" t="s">
        <v>330</v>
      </c>
      <c r="E2328" t="s">
        <v>529</v>
      </c>
      <c r="F2328" t="s">
        <v>25</v>
      </c>
      <c r="G2328" t="s">
        <v>142</v>
      </c>
      <c r="H2328" t="s">
        <v>250</v>
      </c>
      <c r="I2328" t="s">
        <v>298</v>
      </c>
      <c r="J2328" t="s">
        <v>387</v>
      </c>
      <c r="K2328" t="s">
        <v>453</v>
      </c>
      <c r="L2328" t="s">
        <v>501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>
        <v>1</v>
      </c>
      <c r="AI2328" s="2">
        <v>0</v>
      </c>
      <c r="AJ2328" s="2">
        <v>39188</v>
      </c>
      <c r="AK2328" s="2">
        <v>1</v>
      </c>
      <c r="AL2328" s="2">
        <v>0</v>
      </c>
      <c r="AM2328" s="2">
        <v>39188</v>
      </c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>
        <v>1</v>
      </c>
      <c r="CE2328" s="2">
        <v>0</v>
      </c>
      <c r="CF2328" s="2">
        <v>39188</v>
      </c>
    </row>
    <row r="2329" spans="2:84" x14ac:dyDescent="0.3">
      <c r="B2329" t="s">
        <v>515</v>
      </c>
      <c r="C2329" t="s">
        <v>490</v>
      </c>
      <c r="D2329" t="s">
        <v>330</v>
      </c>
      <c r="E2329" t="s">
        <v>529</v>
      </c>
      <c r="F2329" t="s">
        <v>25</v>
      </c>
      <c r="G2329" t="s">
        <v>142</v>
      </c>
      <c r="H2329" t="s">
        <v>250</v>
      </c>
      <c r="I2329" t="s">
        <v>298</v>
      </c>
      <c r="J2329" t="s">
        <v>387</v>
      </c>
      <c r="K2329" t="s">
        <v>491</v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>
        <v>1</v>
      </c>
      <c r="AI2329" s="2">
        <v>0</v>
      </c>
      <c r="AJ2329" s="2">
        <v>39188</v>
      </c>
      <c r="AK2329" s="2">
        <v>1</v>
      </c>
      <c r="AL2329" s="2">
        <v>0</v>
      </c>
      <c r="AM2329" s="2">
        <v>39188</v>
      </c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>
        <v>1</v>
      </c>
      <c r="CE2329" s="2">
        <v>0</v>
      </c>
      <c r="CF2329" s="2">
        <v>39188</v>
      </c>
    </row>
    <row r="2330" spans="2:84" x14ac:dyDescent="0.3">
      <c r="B2330" t="s">
        <v>515</v>
      </c>
      <c r="C2330" t="s">
        <v>490</v>
      </c>
      <c r="D2330" t="s">
        <v>330</v>
      </c>
      <c r="E2330" t="s">
        <v>529</v>
      </c>
      <c r="F2330" t="s">
        <v>25</v>
      </c>
      <c r="G2330" t="s">
        <v>142</v>
      </c>
      <c r="H2330" t="s">
        <v>250</v>
      </c>
      <c r="I2330" t="s">
        <v>298</v>
      </c>
      <c r="J2330" t="s">
        <v>454</v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>
        <v>1</v>
      </c>
      <c r="AI2330" s="2">
        <v>0</v>
      </c>
      <c r="AJ2330" s="2">
        <v>39188</v>
      </c>
      <c r="AK2330" s="2">
        <v>1</v>
      </c>
      <c r="AL2330" s="2">
        <v>0</v>
      </c>
      <c r="AM2330" s="2">
        <v>39188</v>
      </c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>
        <v>1</v>
      </c>
      <c r="CE2330" s="2">
        <v>0</v>
      </c>
      <c r="CF2330" s="2">
        <v>39188</v>
      </c>
    </row>
    <row r="2331" spans="2:84" x14ac:dyDescent="0.3">
      <c r="B2331" t="s">
        <v>515</v>
      </c>
      <c r="C2331" t="s">
        <v>490</v>
      </c>
      <c r="D2331" t="s">
        <v>330</v>
      </c>
      <c r="E2331" t="s">
        <v>529</v>
      </c>
      <c r="F2331" t="s">
        <v>25</v>
      </c>
      <c r="G2331" t="s">
        <v>142</v>
      </c>
      <c r="H2331" t="s">
        <v>250</v>
      </c>
      <c r="I2331" t="s">
        <v>310</v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>
        <v>1</v>
      </c>
      <c r="AI2331" s="2">
        <v>0</v>
      </c>
      <c r="AJ2331" s="2">
        <v>39188</v>
      </c>
      <c r="AK2331" s="2">
        <v>1</v>
      </c>
      <c r="AL2331" s="2">
        <v>0</v>
      </c>
      <c r="AM2331" s="2">
        <v>39188</v>
      </c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>
        <v>1</v>
      </c>
      <c r="CE2331" s="2">
        <v>0</v>
      </c>
      <c r="CF2331" s="2">
        <v>39188</v>
      </c>
    </row>
    <row r="2332" spans="2:84" x14ac:dyDescent="0.3">
      <c r="B2332" t="s">
        <v>515</v>
      </c>
      <c r="C2332" t="s">
        <v>490</v>
      </c>
      <c r="D2332" t="s">
        <v>330</v>
      </c>
      <c r="E2332" t="s">
        <v>529</v>
      </c>
      <c r="F2332" t="s">
        <v>25</v>
      </c>
      <c r="G2332" t="s">
        <v>142</v>
      </c>
      <c r="H2332" t="s">
        <v>304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>
        <v>1</v>
      </c>
      <c r="AI2332" s="2">
        <v>0</v>
      </c>
      <c r="AJ2332" s="2">
        <v>39188</v>
      </c>
      <c r="AK2332" s="2">
        <v>1</v>
      </c>
      <c r="AL2332" s="2">
        <v>0</v>
      </c>
      <c r="AM2332" s="2">
        <v>39188</v>
      </c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>
        <v>1</v>
      </c>
      <c r="CE2332" s="2">
        <v>0</v>
      </c>
      <c r="CF2332" s="2">
        <v>39188</v>
      </c>
    </row>
    <row r="2333" spans="2:84" x14ac:dyDescent="0.3">
      <c r="B2333" t="s">
        <v>515</v>
      </c>
      <c r="C2333" t="s">
        <v>490</v>
      </c>
      <c r="D2333" t="s">
        <v>330</v>
      </c>
      <c r="E2333" t="s">
        <v>529</v>
      </c>
      <c r="F2333" t="s">
        <v>25</v>
      </c>
      <c r="G2333" t="s">
        <v>251</v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>
        <v>1</v>
      </c>
      <c r="AI2333" s="2">
        <v>0</v>
      </c>
      <c r="AJ2333" s="2">
        <v>39188</v>
      </c>
      <c r="AK2333" s="2">
        <v>1</v>
      </c>
      <c r="AL2333" s="2">
        <v>0</v>
      </c>
      <c r="AM2333" s="2">
        <v>39188</v>
      </c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>
        <v>1</v>
      </c>
      <c r="CE2333" s="2">
        <v>0</v>
      </c>
      <c r="CF2333" s="2">
        <v>39188</v>
      </c>
    </row>
    <row r="2334" spans="2:84" x14ac:dyDescent="0.3">
      <c r="B2334" t="s">
        <v>515</v>
      </c>
      <c r="C2334" t="s">
        <v>490</v>
      </c>
      <c r="D2334" t="s">
        <v>330</v>
      </c>
      <c r="E2334" t="s">
        <v>529</v>
      </c>
      <c r="F2334" t="s">
        <v>143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>
        <v>1</v>
      </c>
      <c r="AI2334" s="2">
        <v>0</v>
      </c>
      <c r="AJ2334" s="2">
        <v>39188</v>
      </c>
      <c r="AK2334" s="2">
        <v>1</v>
      </c>
      <c r="AL2334" s="2">
        <v>0</v>
      </c>
      <c r="AM2334" s="2">
        <v>39188</v>
      </c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>
        <v>1</v>
      </c>
      <c r="CE2334" s="2">
        <v>0</v>
      </c>
      <c r="CF2334" s="2">
        <v>39188</v>
      </c>
    </row>
    <row r="2335" spans="2:84" x14ac:dyDescent="0.3">
      <c r="B2335" t="s">
        <v>515</v>
      </c>
      <c r="C2335" t="s">
        <v>490</v>
      </c>
      <c r="D2335" t="s">
        <v>330</v>
      </c>
      <c r="E2335" t="s">
        <v>530</v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>
        <v>1</v>
      </c>
      <c r="AI2335" s="2">
        <v>0</v>
      </c>
      <c r="AJ2335" s="2">
        <v>39188</v>
      </c>
      <c r="AK2335" s="2">
        <v>1</v>
      </c>
      <c r="AL2335" s="2">
        <v>0</v>
      </c>
      <c r="AM2335" s="2">
        <v>39188</v>
      </c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>
        <v>1</v>
      </c>
      <c r="CE2335" s="2">
        <v>0</v>
      </c>
      <c r="CF2335" s="2">
        <v>39188</v>
      </c>
    </row>
    <row r="2336" spans="2:84" x14ac:dyDescent="0.3">
      <c r="B2336" t="s">
        <v>515</v>
      </c>
      <c r="C2336" t="s">
        <v>490</v>
      </c>
      <c r="D2336" t="s">
        <v>330</v>
      </c>
      <c r="E2336" t="s">
        <v>537</v>
      </c>
      <c r="F2336" t="s">
        <v>26</v>
      </c>
      <c r="G2336" t="s">
        <v>142</v>
      </c>
      <c r="H2336" t="s">
        <v>250</v>
      </c>
      <c r="I2336" t="s">
        <v>298</v>
      </c>
      <c r="J2336" t="s">
        <v>387</v>
      </c>
      <c r="K2336" t="s">
        <v>453</v>
      </c>
      <c r="L2336" t="s">
        <v>501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>
        <v>1</v>
      </c>
      <c r="AI2336" s="2">
        <v>0</v>
      </c>
      <c r="AJ2336" s="2">
        <v>39188</v>
      </c>
      <c r="AK2336" s="2">
        <v>1</v>
      </c>
      <c r="AL2336" s="2">
        <v>0</v>
      </c>
      <c r="AM2336" s="2">
        <v>39188</v>
      </c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>
        <v>1</v>
      </c>
      <c r="CE2336" s="2">
        <v>0</v>
      </c>
      <c r="CF2336" s="2">
        <v>39188</v>
      </c>
    </row>
    <row r="2337" spans="2:84" x14ac:dyDescent="0.3">
      <c r="B2337" t="s">
        <v>515</v>
      </c>
      <c r="C2337" t="s">
        <v>490</v>
      </c>
      <c r="D2337" t="s">
        <v>330</v>
      </c>
      <c r="E2337" t="s">
        <v>537</v>
      </c>
      <c r="F2337" t="s">
        <v>26</v>
      </c>
      <c r="G2337" t="s">
        <v>142</v>
      </c>
      <c r="H2337" t="s">
        <v>250</v>
      </c>
      <c r="I2337" t="s">
        <v>298</v>
      </c>
      <c r="J2337" t="s">
        <v>387</v>
      </c>
      <c r="K2337" t="s">
        <v>491</v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>
        <v>1</v>
      </c>
      <c r="AI2337" s="2">
        <v>0</v>
      </c>
      <c r="AJ2337" s="2">
        <v>39188</v>
      </c>
      <c r="AK2337" s="2">
        <v>1</v>
      </c>
      <c r="AL2337" s="2">
        <v>0</v>
      </c>
      <c r="AM2337" s="2">
        <v>39188</v>
      </c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>
        <v>1</v>
      </c>
      <c r="CE2337" s="2">
        <v>0</v>
      </c>
      <c r="CF2337" s="2">
        <v>39188</v>
      </c>
    </row>
    <row r="2338" spans="2:84" x14ac:dyDescent="0.3">
      <c r="B2338" t="s">
        <v>515</v>
      </c>
      <c r="C2338" t="s">
        <v>490</v>
      </c>
      <c r="D2338" t="s">
        <v>330</v>
      </c>
      <c r="E2338" t="s">
        <v>537</v>
      </c>
      <c r="F2338" t="s">
        <v>26</v>
      </c>
      <c r="G2338" t="s">
        <v>142</v>
      </c>
      <c r="H2338" t="s">
        <v>250</v>
      </c>
      <c r="I2338" t="s">
        <v>298</v>
      </c>
      <c r="J2338" t="s">
        <v>454</v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>
        <v>1</v>
      </c>
      <c r="AI2338" s="2">
        <v>0</v>
      </c>
      <c r="AJ2338" s="2">
        <v>39188</v>
      </c>
      <c r="AK2338" s="2">
        <v>1</v>
      </c>
      <c r="AL2338" s="2">
        <v>0</v>
      </c>
      <c r="AM2338" s="2">
        <v>39188</v>
      </c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>
        <v>1</v>
      </c>
      <c r="CE2338" s="2">
        <v>0</v>
      </c>
      <c r="CF2338" s="2">
        <v>39188</v>
      </c>
    </row>
    <row r="2339" spans="2:84" x14ac:dyDescent="0.3">
      <c r="B2339" t="s">
        <v>515</v>
      </c>
      <c r="C2339" t="s">
        <v>490</v>
      </c>
      <c r="D2339" t="s">
        <v>330</v>
      </c>
      <c r="E2339" t="s">
        <v>537</v>
      </c>
      <c r="F2339" t="s">
        <v>26</v>
      </c>
      <c r="G2339" t="s">
        <v>142</v>
      </c>
      <c r="H2339" t="s">
        <v>250</v>
      </c>
      <c r="I2339" t="s">
        <v>310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>
        <v>1</v>
      </c>
      <c r="AI2339" s="2">
        <v>0</v>
      </c>
      <c r="AJ2339" s="2">
        <v>39188</v>
      </c>
      <c r="AK2339" s="2">
        <v>1</v>
      </c>
      <c r="AL2339" s="2">
        <v>0</v>
      </c>
      <c r="AM2339" s="2">
        <v>39188</v>
      </c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>
        <v>1</v>
      </c>
      <c r="CE2339" s="2">
        <v>0</v>
      </c>
      <c r="CF2339" s="2">
        <v>39188</v>
      </c>
    </row>
    <row r="2340" spans="2:84" x14ac:dyDescent="0.3">
      <c r="B2340" t="s">
        <v>515</v>
      </c>
      <c r="C2340" t="s">
        <v>490</v>
      </c>
      <c r="D2340" t="s">
        <v>330</v>
      </c>
      <c r="E2340" t="s">
        <v>537</v>
      </c>
      <c r="F2340" t="s">
        <v>26</v>
      </c>
      <c r="G2340" t="s">
        <v>142</v>
      </c>
      <c r="H2340" t="s">
        <v>304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>
        <v>1</v>
      </c>
      <c r="AI2340" s="2">
        <v>0</v>
      </c>
      <c r="AJ2340" s="2">
        <v>39188</v>
      </c>
      <c r="AK2340" s="2">
        <v>1</v>
      </c>
      <c r="AL2340" s="2">
        <v>0</v>
      </c>
      <c r="AM2340" s="2">
        <v>39188</v>
      </c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>
        <v>1</v>
      </c>
      <c r="CE2340" s="2">
        <v>0</v>
      </c>
      <c r="CF2340" s="2">
        <v>39188</v>
      </c>
    </row>
    <row r="2341" spans="2:84" x14ac:dyDescent="0.3">
      <c r="B2341" t="s">
        <v>515</v>
      </c>
      <c r="C2341" t="s">
        <v>490</v>
      </c>
      <c r="D2341" t="s">
        <v>330</v>
      </c>
      <c r="E2341" t="s">
        <v>537</v>
      </c>
      <c r="F2341" t="s">
        <v>26</v>
      </c>
      <c r="G2341" t="s">
        <v>251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>
        <v>1</v>
      </c>
      <c r="AI2341" s="2">
        <v>0</v>
      </c>
      <c r="AJ2341" s="2">
        <v>39188</v>
      </c>
      <c r="AK2341" s="2">
        <v>1</v>
      </c>
      <c r="AL2341" s="2">
        <v>0</v>
      </c>
      <c r="AM2341" s="2">
        <v>39188</v>
      </c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>
        <v>1</v>
      </c>
      <c r="CE2341" s="2">
        <v>0</v>
      </c>
      <c r="CF2341" s="2">
        <v>39188</v>
      </c>
    </row>
    <row r="2342" spans="2:84" x14ac:dyDescent="0.3">
      <c r="B2342" t="s">
        <v>515</v>
      </c>
      <c r="C2342" t="s">
        <v>490</v>
      </c>
      <c r="D2342" t="s">
        <v>330</v>
      </c>
      <c r="E2342" t="s">
        <v>537</v>
      </c>
      <c r="F2342" t="s">
        <v>144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>
        <v>1</v>
      </c>
      <c r="AI2342" s="2">
        <v>0</v>
      </c>
      <c r="AJ2342" s="2">
        <v>39188</v>
      </c>
      <c r="AK2342" s="2">
        <v>1</v>
      </c>
      <c r="AL2342" s="2">
        <v>0</v>
      </c>
      <c r="AM2342" s="2">
        <v>39188</v>
      </c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>
        <v>1</v>
      </c>
      <c r="CE2342" s="2">
        <v>0</v>
      </c>
      <c r="CF2342" s="2">
        <v>39188</v>
      </c>
    </row>
    <row r="2343" spans="2:84" x14ac:dyDescent="0.3">
      <c r="B2343" t="s">
        <v>515</v>
      </c>
      <c r="C2343" t="s">
        <v>490</v>
      </c>
      <c r="D2343" t="s">
        <v>330</v>
      </c>
      <c r="E2343" t="s">
        <v>537</v>
      </c>
      <c r="F2343" t="s">
        <v>47</v>
      </c>
      <c r="G2343" t="s">
        <v>142</v>
      </c>
      <c r="H2343" t="s">
        <v>250</v>
      </c>
      <c r="I2343" t="s">
        <v>302</v>
      </c>
      <c r="J2343" t="s">
        <v>387</v>
      </c>
      <c r="K2343" t="s">
        <v>453</v>
      </c>
      <c r="L2343" t="s">
        <v>501</v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>
        <v>1</v>
      </c>
      <c r="AI2343" s="2">
        <v>0</v>
      </c>
      <c r="AJ2343" s="2">
        <v>39188</v>
      </c>
      <c r="AK2343" s="2">
        <v>1</v>
      </c>
      <c r="AL2343" s="2">
        <v>0</v>
      </c>
      <c r="AM2343" s="2">
        <v>39188</v>
      </c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>
        <v>1</v>
      </c>
      <c r="CE2343" s="2">
        <v>0</v>
      </c>
      <c r="CF2343" s="2">
        <v>39188</v>
      </c>
    </row>
    <row r="2344" spans="2:84" x14ac:dyDescent="0.3">
      <c r="B2344" t="s">
        <v>515</v>
      </c>
      <c r="C2344" t="s">
        <v>490</v>
      </c>
      <c r="D2344" t="s">
        <v>330</v>
      </c>
      <c r="E2344" t="s">
        <v>537</v>
      </c>
      <c r="F2344" t="s">
        <v>47</v>
      </c>
      <c r="G2344" t="s">
        <v>142</v>
      </c>
      <c r="H2344" t="s">
        <v>250</v>
      </c>
      <c r="I2344" t="s">
        <v>302</v>
      </c>
      <c r="J2344" t="s">
        <v>387</v>
      </c>
      <c r="K2344" t="s">
        <v>491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>
        <v>1</v>
      </c>
      <c r="AI2344" s="2">
        <v>0</v>
      </c>
      <c r="AJ2344" s="2">
        <v>39188</v>
      </c>
      <c r="AK2344" s="2">
        <v>1</v>
      </c>
      <c r="AL2344" s="2">
        <v>0</v>
      </c>
      <c r="AM2344" s="2">
        <v>39188</v>
      </c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>
        <v>1</v>
      </c>
      <c r="CE2344" s="2">
        <v>0</v>
      </c>
      <c r="CF2344" s="2">
        <v>39188</v>
      </c>
    </row>
    <row r="2345" spans="2:84" x14ac:dyDescent="0.3">
      <c r="B2345" t="s">
        <v>515</v>
      </c>
      <c r="C2345" t="s">
        <v>490</v>
      </c>
      <c r="D2345" t="s">
        <v>330</v>
      </c>
      <c r="E2345" t="s">
        <v>537</v>
      </c>
      <c r="F2345" t="s">
        <v>47</v>
      </c>
      <c r="G2345" t="s">
        <v>142</v>
      </c>
      <c r="H2345" t="s">
        <v>250</v>
      </c>
      <c r="I2345" t="s">
        <v>302</v>
      </c>
      <c r="J2345" t="s">
        <v>454</v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>
        <v>1</v>
      </c>
      <c r="AI2345" s="2">
        <v>0</v>
      </c>
      <c r="AJ2345" s="2">
        <v>39188</v>
      </c>
      <c r="AK2345" s="2">
        <v>1</v>
      </c>
      <c r="AL2345" s="2">
        <v>0</v>
      </c>
      <c r="AM2345" s="2">
        <v>39188</v>
      </c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>
        <v>1</v>
      </c>
      <c r="CE2345" s="2">
        <v>0</v>
      </c>
      <c r="CF2345" s="2">
        <v>39188</v>
      </c>
    </row>
    <row r="2346" spans="2:84" x14ac:dyDescent="0.3">
      <c r="B2346" t="s">
        <v>515</v>
      </c>
      <c r="C2346" t="s">
        <v>490</v>
      </c>
      <c r="D2346" t="s">
        <v>330</v>
      </c>
      <c r="E2346" t="s">
        <v>537</v>
      </c>
      <c r="F2346" t="s">
        <v>47</v>
      </c>
      <c r="G2346" t="s">
        <v>142</v>
      </c>
      <c r="H2346" t="s">
        <v>250</v>
      </c>
      <c r="I2346" t="s">
        <v>317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>
        <v>1</v>
      </c>
      <c r="AI2346" s="2">
        <v>0</v>
      </c>
      <c r="AJ2346" s="2">
        <v>39188</v>
      </c>
      <c r="AK2346" s="2">
        <v>1</v>
      </c>
      <c r="AL2346" s="2">
        <v>0</v>
      </c>
      <c r="AM2346" s="2">
        <v>39188</v>
      </c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>
        <v>1</v>
      </c>
      <c r="CE2346" s="2">
        <v>0</v>
      </c>
      <c r="CF2346" s="2">
        <v>39188</v>
      </c>
    </row>
    <row r="2347" spans="2:84" x14ac:dyDescent="0.3">
      <c r="B2347" t="s">
        <v>515</v>
      </c>
      <c r="C2347" t="s">
        <v>490</v>
      </c>
      <c r="D2347" t="s">
        <v>330</v>
      </c>
      <c r="E2347" t="s">
        <v>537</v>
      </c>
      <c r="F2347" t="s">
        <v>47</v>
      </c>
      <c r="G2347" t="s">
        <v>142</v>
      </c>
      <c r="H2347" t="s">
        <v>304</v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>
        <v>1</v>
      </c>
      <c r="AI2347" s="2">
        <v>0</v>
      </c>
      <c r="AJ2347" s="2">
        <v>39188</v>
      </c>
      <c r="AK2347" s="2">
        <v>1</v>
      </c>
      <c r="AL2347" s="2">
        <v>0</v>
      </c>
      <c r="AM2347" s="2">
        <v>39188</v>
      </c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>
        <v>1</v>
      </c>
      <c r="CE2347" s="2">
        <v>0</v>
      </c>
      <c r="CF2347" s="2">
        <v>39188</v>
      </c>
    </row>
    <row r="2348" spans="2:84" x14ac:dyDescent="0.3">
      <c r="B2348" t="s">
        <v>515</v>
      </c>
      <c r="C2348" t="s">
        <v>490</v>
      </c>
      <c r="D2348" t="s">
        <v>330</v>
      </c>
      <c r="E2348" t="s">
        <v>537</v>
      </c>
      <c r="F2348" t="s">
        <v>47</v>
      </c>
      <c r="G2348" t="s">
        <v>251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>
        <v>1</v>
      </c>
      <c r="AI2348" s="2">
        <v>0</v>
      </c>
      <c r="AJ2348" s="2">
        <v>39188</v>
      </c>
      <c r="AK2348" s="2">
        <v>1</v>
      </c>
      <c r="AL2348" s="2">
        <v>0</v>
      </c>
      <c r="AM2348" s="2">
        <v>39188</v>
      </c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>
        <v>1</v>
      </c>
      <c r="CE2348" s="2">
        <v>0</v>
      </c>
      <c r="CF2348" s="2">
        <v>39188</v>
      </c>
    </row>
    <row r="2349" spans="2:84" x14ac:dyDescent="0.3">
      <c r="B2349" t="s">
        <v>515</v>
      </c>
      <c r="C2349" t="s">
        <v>490</v>
      </c>
      <c r="D2349" t="s">
        <v>330</v>
      </c>
      <c r="E2349" t="s">
        <v>537</v>
      </c>
      <c r="F2349" t="s">
        <v>168</v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>
        <v>1</v>
      </c>
      <c r="AI2349" s="2">
        <v>0</v>
      </c>
      <c r="AJ2349" s="2">
        <v>39188</v>
      </c>
      <c r="AK2349" s="2">
        <v>1</v>
      </c>
      <c r="AL2349" s="2">
        <v>0</v>
      </c>
      <c r="AM2349" s="2">
        <v>39188</v>
      </c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>
        <v>1</v>
      </c>
      <c r="CE2349" s="2">
        <v>0</v>
      </c>
      <c r="CF2349" s="2">
        <v>39188</v>
      </c>
    </row>
    <row r="2350" spans="2:84" x14ac:dyDescent="0.3">
      <c r="B2350" t="s">
        <v>515</v>
      </c>
      <c r="C2350" t="s">
        <v>490</v>
      </c>
      <c r="D2350" t="s">
        <v>330</v>
      </c>
      <c r="E2350" t="s">
        <v>538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>
        <v>2</v>
      </c>
      <c r="AI2350" s="2">
        <v>0</v>
      </c>
      <c r="AJ2350" s="2">
        <v>78376</v>
      </c>
      <c r="AK2350" s="2">
        <v>2</v>
      </c>
      <c r="AL2350" s="2">
        <v>0</v>
      </c>
      <c r="AM2350" s="2">
        <v>78376</v>
      </c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>
        <v>2</v>
      </c>
      <c r="CE2350" s="2">
        <v>0</v>
      </c>
      <c r="CF2350" s="2">
        <v>78376</v>
      </c>
    </row>
    <row r="2351" spans="2:84" x14ac:dyDescent="0.3">
      <c r="B2351" t="s">
        <v>515</v>
      </c>
      <c r="C2351" t="s">
        <v>490</v>
      </c>
      <c r="D2351" t="s">
        <v>330</v>
      </c>
      <c r="E2351" t="s">
        <v>545</v>
      </c>
      <c r="F2351" t="s">
        <v>78</v>
      </c>
      <c r="G2351" t="s">
        <v>142</v>
      </c>
      <c r="H2351" t="s">
        <v>250</v>
      </c>
      <c r="I2351" t="s">
        <v>298</v>
      </c>
      <c r="J2351" t="s">
        <v>387</v>
      </c>
      <c r="K2351" t="s">
        <v>453</v>
      </c>
      <c r="L2351" t="s">
        <v>501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>
        <v>417</v>
      </c>
      <c r="AI2351" s="2">
        <v>0</v>
      </c>
      <c r="AJ2351" s="2">
        <v>39188</v>
      </c>
      <c r="AK2351" s="2">
        <v>417</v>
      </c>
      <c r="AL2351" s="2">
        <v>0</v>
      </c>
      <c r="AM2351" s="2">
        <v>39188</v>
      </c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>
        <v>417</v>
      </c>
      <c r="CE2351" s="2">
        <v>0</v>
      </c>
      <c r="CF2351" s="2">
        <v>39188</v>
      </c>
    </row>
    <row r="2352" spans="2:84" x14ac:dyDescent="0.3">
      <c r="B2352" t="s">
        <v>515</v>
      </c>
      <c r="C2352" t="s">
        <v>490</v>
      </c>
      <c r="D2352" t="s">
        <v>330</v>
      </c>
      <c r="E2352" t="s">
        <v>545</v>
      </c>
      <c r="F2352" t="s">
        <v>78</v>
      </c>
      <c r="G2352" t="s">
        <v>142</v>
      </c>
      <c r="H2352" t="s">
        <v>250</v>
      </c>
      <c r="I2352" t="s">
        <v>298</v>
      </c>
      <c r="J2352" t="s">
        <v>387</v>
      </c>
      <c r="K2352" t="s">
        <v>491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>
        <v>417</v>
      </c>
      <c r="AI2352" s="2">
        <v>0</v>
      </c>
      <c r="AJ2352" s="2">
        <v>39188</v>
      </c>
      <c r="AK2352" s="2">
        <v>417</v>
      </c>
      <c r="AL2352" s="2">
        <v>0</v>
      </c>
      <c r="AM2352" s="2">
        <v>39188</v>
      </c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>
        <v>417</v>
      </c>
      <c r="CE2352" s="2">
        <v>0</v>
      </c>
      <c r="CF2352" s="2">
        <v>39188</v>
      </c>
    </row>
    <row r="2353" spans="2:84" x14ac:dyDescent="0.3">
      <c r="B2353" t="s">
        <v>515</v>
      </c>
      <c r="C2353" t="s">
        <v>490</v>
      </c>
      <c r="D2353" t="s">
        <v>330</v>
      </c>
      <c r="E2353" t="s">
        <v>545</v>
      </c>
      <c r="F2353" t="s">
        <v>78</v>
      </c>
      <c r="G2353" t="s">
        <v>142</v>
      </c>
      <c r="H2353" t="s">
        <v>250</v>
      </c>
      <c r="I2353" t="s">
        <v>298</v>
      </c>
      <c r="J2353" t="s">
        <v>454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>
        <v>417</v>
      </c>
      <c r="AI2353" s="2">
        <v>0</v>
      </c>
      <c r="AJ2353" s="2">
        <v>39188</v>
      </c>
      <c r="AK2353" s="2">
        <v>417</v>
      </c>
      <c r="AL2353" s="2">
        <v>0</v>
      </c>
      <c r="AM2353" s="2">
        <v>39188</v>
      </c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>
        <v>417</v>
      </c>
      <c r="CE2353" s="2">
        <v>0</v>
      </c>
      <c r="CF2353" s="2">
        <v>39188</v>
      </c>
    </row>
    <row r="2354" spans="2:84" x14ac:dyDescent="0.3">
      <c r="B2354" t="s">
        <v>515</v>
      </c>
      <c r="C2354" t="s">
        <v>490</v>
      </c>
      <c r="D2354" t="s">
        <v>330</v>
      </c>
      <c r="E2354" t="s">
        <v>545</v>
      </c>
      <c r="F2354" t="s">
        <v>78</v>
      </c>
      <c r="G2354" t="s">
        <v>142</v>
      </c>
      <c r="H2354" t="s">
        <v>250</v>
      </c>
      <c r="I2354" t="s">
        <v>310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>
        <v>417</v>
      </c>
      <c r="AI2354" s="2">
        <v>0</v>
      </c>
      <c r="AJ2354" s="2">
        <v>39188</v>
      </c>
      <c r="AK2354" s="2">
        <v>417</v>
      </c>
      <c r="AL2354" s="2">
        <v>0</v>
      </c>
      <c r="AM2354" s="2">
        <v>39188</v>
      </c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>
        <v>417</v>
      </c>
      <c r="CE2354" s="2">
        <v>0</v>
      </c>
      <c r="CF2354" s="2">
        <v>39188</v>
      </c>
    </row>
    <row r="2355" spans="2:84" x14ac:dyDescent="0.3">
      <c r="B2355" t="s">
        <v>515</v>
      </c>
      <c r="C2355" t="s">
        <v>490</v>
      </c>
      <c r="D2355" t="s">
        <v>330</v>
      </c>
      <c r="E2355" t="s">
        <v>545</v>
      </c>
      <c r="F2355" t="s">
        <v>78</v>
      </c>
      <c r="G2355" t="s">
        <v>142</v>
      </c>
      <c r="H2355" t="s">
        <v>304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>
        <v>417</v>
      </c>
      <c r="AI2355" s="2">
        <v>0</v>
      </c>
      <c r="AJ2355" s="2">
        <v>39188</v>
      </c>
      <c r="AK2355" s="2">
        <v>417</v>
      </c>
      <c r="AL2355" s="2">
        <v>0</v>
      </c>
      <c r="AM2355" s="2">
        <v>39188</v>
      </c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>
        <v>417</v>
      </c>
      <c r="CE2355" s="2">
        <v>0</v>
      </c>
      <c r="CF2355" s="2">
        <v>39188</v>
      </c>
    </row>
    <row r="2356" spans="2:84" x14ac:dyDescent="0.3">
      <c r="B2356" t="s">
        <v>515</v>
      </c>
      <c r="C2356" t="s">
        <v>490</v>
      </c>
      <c r="D2356" t="s">
        <v>330</v>
      </c>
      <c r="E2356" t="s">
        <v>545</v>
      </c>
      <c r="F2356" t="s">
        <v>78</v>
      </c>
      <c r="G2356" t="s">
        <v>251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>
        <v>417</v>
      </c>
      <c r="AI2356" s="2">
        <v>0</v>
      </c>
      <c r="AJ2356" s="2">
        <v>39188</v>
      </c>
      <c r="AK2356" s="2">
        <v>417</v>
      </c>
      <c r="AL2356" s="2">
        <v>0</v>
      </c>
      <c r="AM2356" s="2">
        <v>39188</v>
      </c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>
        <v>417</v>
      </c>
      <c r="CE2356" s="2">
        <v>0</v>
      </c>
      <c r="CF2356" s="2">
        <v>39188</v>
      </c>
    </row>
    <row r="2357" spans="2:84" x14ac:dyDescent="0.3">
      <c r="B2357" t="s">
        <v>515</v>
      </c>
      <c r="C2357" t="s">
        <v>490</v>
      </c>
      <c r="D2357" t="s">
        <v>330</v>
      </c>
      <c r="E2357" t="s">
        <v>545</v>
      </c>
      <c r="F2357" t="s">
        <v>202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>
        <v>417</v>
      </c>
      <c r="AI2357" s="2">
        <v>0</v>
      </c>
      <c r="AJ2357" s="2">
        <v>39188</v>
      </c>
      <c r="AK2357" s="2">
        <v>417</v>
      </c>
      <c r="AL2357" s="2">
        <v>0</v>
      </c>
      <c r="AM2357" s="2">
        <v>39188</v>
      </c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>
        <v>417</v>
      </c>
      <c r="CE2357" s="2">
        <v>0</v>
      </c>
      <c r="CF2357" s="2">
        <v>39188</v>
      </c>
    </row>
    <row r="2358" spans="2:84" x14ac:dyDescent="0.3">
      <c r="B2358" t="s">
        <v>515</v>
      </c>
      <c r="C2358" t="s">
        <v>490</v>
      </c>
      <c r="D2358" t="s">
        <v>330</v>
      </c>
      <c r="E2358" t="s">
        <v>546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>
        <v>417</v>
      </c>
      <c r="AI2358" s="2">
        <v>0</v>
      </c>
      <c r="AJ2358" s="2">
        <v>39188</v>
      </c>
      <c r="AK2358" s="2">
        <v>417</v>
      </c>
      <c r="AL2358" s="2">
        <v>0</v>
      </c>
      <c r="AM2358" s="2">
        <v>39188</v>
      </c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>
        <v>417</v>
      </c>
      <c r="CE2358" s="2">
        <v>0</v>
      </c>
      <c r="CF2358" s="2">
        <v>39188</v>
      </c>
    </row>
    <row r="2359" spans="2:84" x14ac:dyDescent="0.3">
      <c r="B2359" t="s">
        <v>515</v>
      </c>
      <c r="C2359" t="s">
        <v>490</v>
      </c>
      <c r="D2359" t="s">
        <v>388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>
        <v>420</v>
      </c>
      <c r="AI2359" s="2">
        <v>0</v>
      </c>
      <c r="AJ2359" s="2">
        <v>156752</v>
      </c>
      <c r="AK2359" s="2">
        <v>420</v>
      </c>
      <c r="AL2359" s="2">
        <v>0</v>
      </c>
      <c r="AM2359" s="2">
        <v>156752</v>
      </c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>
        <v>420</v>
      </c>
      <c r="CE2359" s="2">
        <v>0</v>
      </c>
      <c r="CF2359" s="2">
        <v>156752</v>
      </c>
    </row>
    <row r="2360" spans="2:84" x14ac:dyDescent="0.3">
      <c r="B2360" t="s">
        <v>515</v>
      </c>
      <c r="C2360" t="s">
        <v>508</v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>
        <v>781</v>
      </c>
      <c r="AI2360" s="2">
        <v>0</v>
      </c>
      <c r="AJ2360" s="2">
        <v>156752</v>
      </c>
      <c r="AK2360" s="2">
        <v>781</v>
      </c>
      <c r="AL2360" s="2">
        <v>0</v>
      </c>
      <c r="AM2360" s="2">
        <v>156752</v>
      </c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>
        <v>781</v>
      </c>
      <c r="CE2360" s="2">
        <v>0</v>
      </c>
      <c r="CF2360" s="2">
        <v>156752</v>
      </c>
    </row>
    <row r="2361" spans="2:84" x14ac:dyDescent="0.3">
      <c r="B2361" t="s">
        <v>515</v>
      </c>
      <c r="C2361" t="s">
        <v>484</v>
      </c>
      <c r="D2361" t="s">
        <v>347</v>
      </c>
      <c r="E2361" t="s">
        <v>537</v>
      </c>
      <c r="F2361" t="s">
        <v>102</v>
      </c>
      <c r="G2361" t="s">
        <v>115</v>
      </c>
      <c r="H2361" t="s">
        <v>115</v>
      </c>
      <c r="I2361" t="s">
        <v>298</v>
      </c>
      <c r="J2361" t="s">
        <v>421</v>
      </c>
      <c r="K2361" t="s">
        <v>438</v>
      </c>
      <c r="L2361" t="s">
        <v>501</v>
      </c>
      <c r="M2361" s="2"/>
      <c r="N2361" s="2"/>
      <c r="O2361" s="2"/>
      <c r="P2361" s="2"/>
      <c r="Q2361" s="2"/>
      <c r="R2361" s="2"/>
      <c r="S2361" s="2">
        <v>214.12</v>
      </c>
      <c r="T2361" s="2">
        <v>0</v>
      </c>
      <c r="U2361" s="2">
        <v>0</v>
      </c>
      <c r="V2361" s="2"/>
      <c r="W2361" s="2"/>
      <c r="X2361" s="2"/>
      <c r="Y2361" s="2">
        <v>214.12</v>
      </c>
      <c r="Z2361" s="2">
        <v>0</v>
      </c>
      <c r="AA2361" s="2">
        <v>0</v>
      </c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>
        <v>214.12</v>
      </c>
      <c r="CE2361" s="2">
        <v>0</v>
      </c>
      <c r="CF2361" s="2">
        <v>0</v>
      </c>
    </row>
    <row r="2362" spans="2:84" x14ac:dyDescent="0.3">
      <c r="B2362" t="s">
        <v>515</v>
      </c>
      <c r="C2362" t="s">
        <v>484</v>
      </c>
      <c r="D2362" t="s">
        <v>347</v>
      </c>
      <c r="E2362" t="s">
        <v>537</v>
      </c>
      <c r="F2362" t="s">
        <v>102</v>
      </c>
      <c r="G2362" t="s">
        <v>115</v>
      </c>
      <c r="H2362" t="s">
        <v>115</v>
      </c>
      <c r="I2362" t="s">
        <v>298</v>
      </c>
      <c r="J2362" t="s">
        <v>421</v>
      </c>
      <c r="K2362" t="s">
        <v>485</v>
      </c>
      <c r="M2362" s="2"/>
      <c r="N2362" s="2"/>
      <c r="O2362" s="2"/>
      <c r="P2362" s="2"/>
      <c r="Q2362" s="2"/>
      <c r="R2362" s="2"/>
      <c r="S2362" s="2">
        <v>214.12</v>
      </c>
      <c r="T2362" s="2">
        <v>0</v>
      </c>
      <c r="U2362" s="2">
        <v>0</v>
      </c>
      <c r="V2362" s="2"/>
      <c r="W2362" s="2"/>
      <c r="X2362" s="2"/>
      <c r="Y2362" s="2">
        <v>214.12</v>
      </c>
      <c r="Z2362" s="2">
        <v>0</v>
      </c>
      <c r="AA2362" s="2">
        <v>0</v>
      </c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>
        <v>214.12</v>
      </c>
      <c r="CE2362" s="2">
        <v>0</v>
      </c>
      <c r="CF2362" s="2">
        <v>0</v>
      </c>
    </row>
    <row r="2363" spans="2:84" x14ac:dyDescent="0.3">
      <c r="B2363" t="s">
        <v>515</v>
      </c>
      <c r="C2363" t="s">
        <v>484</v>
      </c>
      <c r="D2363" t="s">
        <v>347</v>
      </c>
      <c r="E2363" t="s">
        <v>537</v>
      </c>
      <c r="F2363" t="s">
        <v>102</v>
      </c>
      <c r="G2363" t="s">
        <v>115</v>
      </c>
      <c r="H2363" t="s">
        <v>115</v>
      </c>
      <c r="I2363" t="s">
        <v>298</v>
      </c>
      <c r="J2363" t="s">
        <v>474</v>
      </c>
      <c r="M2363" s="2"/>
      <c r="N2363" s="2"/>
      <c r="O2363" s="2"/>
      <c r="P2363" s="2"/>
      <c r="Q2363" s="2"/>
      <c r="R2363" s="2"/>
      <c r="S2363" s="2">
        <v>214.12</v>
      </c>
      <c r="T2363" s="2">
        <v>0</v>
      </c>
      <c r="U2363" s="2">
        <v>0</v>
      </c>
      <c r="V2363" s="2"/>
      <c r="W2363" s="2"/>
      <c r="X2363" s="2"/>
      <c r="Y2363" s="2">
        <v>214.12</v>
      </c>
      <c r="Z2363" s="2">
        <v>0</v>
      </c>
      <c r="AA2363" s="2">
        <v>0</v>
      </c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>
        <v>214.12</v>
      </c>
      <c r="CE2363" s="2">
        <v>0</v>
      </c>
      <c r="CF2363" s="2">
        <v>0</v>
      </c>
    </row>
    <row r="2364" spans="2:84" x14ac:dyDescent="0.3">
      <c r="B2364" t="s">
        <v>515</v>
      </c>
      <c r="C2364" t="s">
        <v>484</v>
      </c>
      <c r="D2364" t="s">
        <v>347</v>
      </c>
      <c r="E2364" t="s">
        <v>537</v>
      </c>
      <c r="F2364" t="s">
        <v>102</v>
      </c>
      <c r="G2364" t="s">
        <v>115</v>
      </c>
      <c r="H2364" t="s">
        <v>115</v>
      </c>
      <c r="I2364" t="s">
        <v>310</v>
      </c>
      <c r="M2364" s="2"/>
      <c r="N2364" s="2"/>
      <c r="O2364" s="2"/>
      <c r="P2364" s="2"/>
      <c r="Q2364" s="2"/>
      <c r="R2364" s="2"/>
      <c r="S2364" s="2">
        <v>214.12</v>
      </c>
      <c r="T2364" s="2">
        <v>0</v>
      </c>
      <c r="U2364" s="2">
        <v>0</v>
      </c>
      <c r="V2364" s="2"/>
      <c r="W2364" s="2"/>
      <c r="X2364" s="2"/>
      <c r="Y2364" s="2">
        <v>214.12</v>
      </c>
      <c r="Z2364" s="2">
        <v>0</v>
      </c>
      <c r="AA2364" s="2">
        <v>0</v>
      </c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>
        <v>214.12</v>
      </c>
      <c r="CE2364" s="2">
        <v>0</v>
      </c>
      <c r="CF2364" s="2">
        <v>0</v>
      </c>
    </row>
    <row r="2365" spans="2:84" x14ac:dyDescent="0.3">
      <c r="B2365" t="s">
        <v>515</v>
      </c>
      <c r="C2365" t="s">
        <v>484</v>
      </c>
      <c r="D2365" t="s">
        <v>347</v>
      </c>
      <c r="E2365" t="s">
        <v>537</v>
      </c>
      <c r="F2365" t="s">
        <v>102</v>
      </c>
      <c r="G2365" t="s">
        <v>115</v>
      </c>
      <c r="H2365" t="s">
        <v>247</v>
      </c>
      <c r="M2365" s="2"/>
      <c r="N2365" s="2"/>
      <c r="O2365" s="2"/>
      <c r="P2365" s="2"/>
      <c r="Q2365" s="2"/>
      <c r="R2365" s="2"/>
      <c r="S2365" s="2">
        <v>214.12</v>
      </c>
      <c r="T2365" s="2">
        <v>0</v>
      </c>
      <c r="U2365" s="2">
        <v>0</v>
      </c>
      <c r="V2365" s="2"/>
      <c r="W2365" s="2"/>
      <c r="X2365" s="2"/>
      <c r="Y2365" s="2">
        <v>214.12</v>
      </c>
      <c r="Z2365" s="2">
        <v>0</v>
      </c>
      <c r="AA2365" s="2">
        <v>0</v>
      </c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>
        <v>214.12</v>
      </c>
      <c r="CE2365" s="2">
        <v>0</v>
      </c>
      <c r="CF2365" s="2">
        <v>0</v>
      </c>
    </row>
    <row r="2366" spans="2:84" x14ac:dyDescent="0.3">
      <c r="B2366" t="s">
        <v>515</v>
      </c>
      <c r="C2366" t="s">
        <v>484</v>
      </c>
      <c r="D2366" t="s">
        <v>347</v>
      </c>
      <c r="E2366" t="s">
        <v>537</v>
      </c>
      <c r="F2366" t="s">
        <v>102</v>
      </c>
      <c r="G2366" t="s">
        <v>247</v>
      </c>
      <c r="M2366" s="2"/>
      <c r="N2366" s="2"/>
      <c r="O2366" s="2"/>
      <c r="P2366" s="2"/>
      <c r="Q2366" s="2"/>
      <c r="R2366" s="2"/>
      <c r="S2366" s="2">
        <v>214.12</v>
      </c>
      <c r="T2366" s="2">
        <v>0</v>
      </c>
      <c r="U2366" s="2">
        <v>0</v>
      </c>
      <c r="V2366" s="2"/>
      <c r="W2366" s="2"/>
      <c r="X2366" s="2"/>
      <c r="Y2366" s="2">
        <v>214.12</v>
      </c>
      <c r="Z2366" s="2">
        <v>0</v>
      </c>
      <c r="AA2366" s="2">
        <v>0</v>
      </c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>
        <v>214.12</v>
      </c>
      <c r="CE2366" s="2">
        <v>0</v>
      </c>
      <c r="CF2366" s="2">
        <v>0</v>
      </c>
    </row>
    <row r="2367" spans="2:84" x14ac:dyDescent="0.3">
      <c r="B2367" t="s">
        <v>515</v>
      </c>
      <c r="C2367" t="s">
        <v>484</v>
      </c>
      <c r="D2367" t="s">
        <v>347</v>
      </c>
      <c r="E2367" t="s">
        <v>537</v>
      </c>
      <c r="F2367" t="s">
        <v>227</v>
      </c>
      <c r="M2367" s="2"/>
      <c r="N2367" s="2"/>
      <c r="O2367" s="2"/>
      <c r="P2367" s="2"/>
      <c r="Q2367" s="2"/>
      <c r="R2367" s="2"/>
      <c r="S2367" s="2">
        <v>214.12</v>
      </c>
      <c r="T2367" s="2">
        <v>0</v>
      </c>
      <c r="U2367" s="2">
        <v>0</v>
      </c>
      <c r="V2367" s="2"/>
      <c r="W2367" s="2"/>
      <c r="X2367" s="2"/>
      <c r="Y2367" s="2">
        <v>214.12</v>
      </c>
      <c r="Z2367" s="2">
        <v>0</v>
      </c>
      <c r="AA2367" s="2">
        <v>0</v>
      </c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>
        <v>214.12</v>
      </c>
      <c r="CE2367" s="2">
        <v>0</v>
      </c>
      <c r="CF2367" s="2">
        <v>0</v>
      </c>
    </row>
    <row r="2368" spans="2:84" x14ac:dyDescent="0.3">
      <c r="B2368" t="s">
        <v>515</v>
      </c>
      <c r="C2368" t="s">
        <v>484</v>
      </c>
      <c r="D2368" t="s">
        <v>347</v>
      </c>
      <c r="E2368" t="s">
        <v>538</v>
      </c>
      <c r="M2368" s="2"/>
      <c r="N2368" s="2"/>
      <c r="O2368" s="2"/>
      <c r="P2368" s="2"/>
      <c r="Q2368" s="2"/>
      <c r="R2368" s="2"/>
      <c r="S2368" s="2">
        <v>214.12</v>
      </c>
      <c r="T2368" s="2">
        <v>0</v>
      </c>
      <c r="U2368" s="2">
        <v>0</v>
      </c>
      <c r="V2368" s="2"/>
      <c r="W2368" s="2"/>
      <c r="X2368" s="2"/>
      <c r="Y2368" s="2">
        <v>214.12</v>
      </c>
      <c r="Z2368" s="2">
        <v>0</v>
      </c>
      <c r="AA2368" s="2">
        <v>0</v>
      </c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>
        <v>214.12</v>
      </c>
      <c r="CE2368" s="2">
        <v>0</v>
      </c>
      <c r="CF2368" s="2">
        <v>0</v>
      </c>
    </row>
    <row r="2369" spans="2:84" x14ac:dyDescent="0.3">
      <c r="B2369" t="s">
        <v>515</v>
      </c>
      <c r="C2369" t="s">
        <v>484</v>
      </c>
      <c r="D2369" t="s">
        <v>347</v>
      </c>
      <c r="E2369" t="s">
        <v>531</v>
      </c>
      <c r="F2369" t="s">
        <v>103</v>
      </c>
      <c r="G2369" t="s">
        <v>115</v>
      </c>
      <c r="H2369" t="s">
        <v>115</v>
      </c>
      <c r="I2369" t="s">
        <v>298</v>
      </c>
      <c r="J2369" t="s">
        <v>421</v>
      </c>
      <c r="K2369" t="s">
        <v>438</v>
      </c>
      <c r="L2369" t="s">
        <v>501</v>
      </c>
      <c r="M2369" s="2"/>
      <c r="N2369" s="2"/>
      <c r="O2369" s="2"/>
      <c r="P2369" s="2"/>
      <c r="Q2369" s="2"/>
      <c r="R2369" s="2"/>
      <c r="S2369" s="2">
        <v>0</v>
      </c>
      <c r="T2369" s="2">
        <v>0</v>
      </c>
      <c r="U2369" s="2">
        <v>0</v>
      </c>
      <c r="V2369" s="2"/>
      <c r="W2369" s="2"/>
      <c r="X2369" s="2"/>
      <c r="Y2369" s="2">
        <v>0</v>
      </c>
      <c r="Z2369" s="2">
        <v>0</v>
      </c>
      <c r="AA2369" s="2">
        <v>0</v>
      </c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>
        <v>0</v>
      </c>
      <c r="CE2369" s="2">
        <v>0</v>
      </c>
      <c r="CF2369" s="2">
        <v>0</v>
      </c>
    </row>
    <row r="2370" spans="2:84" x14ac:dyDescent="0.3">
      <c r="B2370" t="s">
        <v>515</v>
      </c>
      <c r="C2370" t="s">
        <v>484</v>
      </c>
      <c r="D2370" t="s">
        <v>347</v>
      </c>
      <c r="E2370" t="s">
        <v>531</v>
      </c>
      <c r="F2370" t="s">
        <v>103</v>
      </c>
      <c r="G2370" t="s">
        <v>115</v>
      </c>
      <c r="H2370" t="s">
        <v>115</v>
      </c>
      <c r="I2370" t="s">
        <v>298</v>
      </c>
      <c r="J2370" t="s">
        <v>421</v>
      </c>
      <c r="K2370" t="s">
        <v>485</v>
      </c>
      <c r="M2370" s="2"/>
      <c r="N2370" s="2"/>
      <c r="O2370" s="2"/>
      <c r="P2370" s="2"/>
      <c r="Q2370" s="2"/>
      <c r="R2370" s="2"/>
      <c r="S2370" s="2">
        <v>0</v>
      </c>
      <c r="T2370" s="2">
        <v>0</v>
      </c>
      <c r="U2370" s="2">
        <v>0</v>
      </c>
      <c r="V2370" s="2"/>
      <c r="W2370" s="2"/>
      <c r="X2370" s="2"/>
      <c r="Y2370" s="2">
        <v>0</v>
      </c>
      <c r="Z2370" s="2">
        <v>0</v>
      </c>
      <c r="AA2370" s="2">
        <v>0</v>
      </c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>
        <v>0</v>
      </c>
      <c r="CE2370" s="2">
        <v>0</v>
      </c>
      <c r="CF2370" s="2">
        <v>0</v>
      </c>
    </row>
    <row r="2371" spans="2:84" x14ac:dyDescent="0.3">
      <c r="B2371" t="s">
        <v>515</v>
      </c>
      <c r="C2371" t="s">
        <v>484</v>
      </c>
      <c r="D2371" t="s">
        <v>347</v>
      </c>
      <c r="E2371" t="s">
        <v>531</v>
      </c>
      <c r="F2371" t="s">
        <v>103</v>
      </c>
      <c r="G2371" t="s">
        <v>115</v>
      </c>
      <c r="H2371" t="s">
        <v>115</v>
      </c>
      <c r="I2371" t="s">
        <v>298</v>
      </c>
      <c r="J2371" t="s">
        <v>474</v>
      </c>
      <c r="M2371" s="2"/>
      <c r="N2371" s="2"/>
      <c r="O2371" s="2"/>
      <c r="P2371" s="2"/>
      <c r="Q2371" s="2"/>
      <c r="R2371" s="2"/>
      <c r="S2371" s="2">
        <v>0</v>
      </c>
      <c r="T2371" s="2">
        <v>0</v>
      </c>
      <c r="U2371" s="2">
        <v>0</v>
      </c>
      <c r="V2371" s="2"/>
      <c r="W2371" s="2"/>
      <c r="X2371" s="2"/>
      <c r="Y2371" s="2">
        <v>0</v>
      </c>
      <c r="Z2371" s="2">
        <v>0</v>
      </c>
      <c r="AA2371" s="2">
        <v>0</v>
      </c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>
        <v>0</v>
      </c>
      <c r="CE2371" s="2">
        <v>0</v>
      </c>
      <c r="CF2371" s="2">
        <v>0</v>
      </c>
    </row>
    <row r="2372" spans="2:84" x14ac:dyDescent="0.3">
      <c r="B2372" t="s">
        <v>515</v>
      </c>
      <c r="C2372" t="s">
        <v>484</v>
      </c>
      <c r="D2372" t="s">
        <v>347</v>
      </c>
      <c r="E2372" t="s">
        <v>531</v>
      </c>
      <c r="F2372" t="s">
        <v>103</v>
      </c>
      <c r="G2372" t="s">
        <v>115</v>
      </c>
      <c r="H2372" t="s">
        <v>115</v>
      </c>
      <c r="I2372" t="s">
        <v>310</v>
      </c>
      <c r="M2372" s="2"/>
      <c r="N2372" s="2"/>
      <c r="O2372" s="2"/>
      <c r="P2372" s="2"/>
      <c r="Q2372" s="2"/>
      <c r="R2372" s="2"/>
      <c r="S2372" s="2">
        <v>0</v>
      </c>
      <c r="T2372" s="2">
        <v>0</v>
      </c>
      <c r="U2372" s="2">
        <v>0</v>
      </c>
      <c r="V2372" s="2"/>
      <c r="W2372" s="2"/>
      <c r="X2372" s="2"/>
      <c r="Y2372" s="2">
        <v>0</v>
      </c>
      <c r="Z2372" s="2">
        <v>0</v>
      </c>
      <c r="AA2372" s="2">
        <v>0</v>
      </c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>
        <v>0</v>
      </c>
      <c r="CE2372" s="2">
        <v>0</v>
      </c>
      <c r="CF2372" s="2">
        <v>0</v>
      </c>
    </row>
    <row r="2373" spans="2:84" x14ac:dyDescent="0.3">
      <c r="B2373" t="s">
        <v>515</v>
      </c>
      <c r="C2373" t="s">
        <v>484</v>
      </c>
      <c r="D2373" t="s">
        <v>347</v>
      </c>
      <c r="E2373" t="s">
        <v>531</v>
      </c>
      <c r="F2373" t="s">
        <v>103</v>
      </c>
      <c r="G2373" t="s">
        <v>115</v>
      </c>
      <c r="H2373" t="s">
        <v>247</v>
      </c>
      <c r="M2373" s="2"/>
      <c r="N2373" s="2"/>
      <c r="O2373" s="2"/>
      <c r="P2373" s="2"/>
      <c r="Q2373" s="2"/>
      <c r="R2373" s="2"/>
      <c r="S2373" s="2">
        <v>0</v>
      </c>
      <c r="T2373" s="2">
        <v>0</v>
      </c>
      <c r="U2373" s="2">
        <v>0</v>
      </c>
      <c r="V2373" s="2"/>
      <c r="W2373" s="2"/>
      <c r="X2373" s="2"/>
      <c r="Y2373" s="2">
        <v>0</v>
      </c>
      <c r="Z2373" s="2">
        <v>0</v>
      </c>
      <c r="AA2373" s="2">
        <v>0</v>
      </c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>
        <v>0</v>
      </c>
      <c r="CE2373" s="2">
        <v>0</v>
      </c>
      <c r="CF2373" s="2">
        <v>0</v>
      </c>
    </row>
    <row r="2374" spans="2:84" x14ac:dyDescent="0.3">
      <c r="B2374" t="s">
        <v>515</v>
      </c>
      <c r="C2374" t="s">
        <v>484</v>
      </c>
      <c r="D2374" t="s">
        <v>347</v>
      </c>
      <c r="E2374" t="s">
        <v>531</v>
      </c>
      <c r="F2374" t="s">
        <v>103</v>
      </c>
      <c r="G2374" t="s">
        <v>247</v>
      </c>
      <c r="M2374" s="2"/>
      <c r="N2374" s="2"/>
      <c r="O2374" s="2"/>
      <c r="P2374" s="2"/>
      <c r="Q2374" s="2"/>
      <c r="R2374" s="2"/>
      <c r="S2374" s="2">
        <v>0</v>
      </c>
      <c r="T2374" s="2">
        <v>0</v>
      </c>
      <c r="U2374" s="2">
        <v>0</v>
      </c>
      <c r="V2374" s="2"/>
      <c r="W2374" s="2"/>
      <c r="X2374" s="2"/>
      <c r="Y2374" s="2">
        <v>0</v>
      </c>
      <c r="Z2374" s="2">
        <v>0</v>
      </c>
      <c r="AA2374" s="2">
        <v>0</v>
      </c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>
        <v>0</v>
      </c>
      <c r="CE2374" s="2">
        <v>0</v>
      </c>
      <c r="CF2374" s="2">
        <v>0</v>
      </c>
    </row>
    <row r="2375" spans="2:84" x14ac:dyDescent="0.3">
      <c r="B2375" t="s">
        <v>515</v>
      </c>
      <c r="C2375" t="s">
        <v>484</v>
      </c>
      <c r="D2375" t="s">
        <v>347</v>
      </c>
      <c r="E2375" t="s">
        <v>531</v>
      </c>
      <c r="F2375" t="s">
        <v>228</v>
      </c>
      <c r="M2375" s="2"/>
      <c r="N2375" s="2"/>
      <c r="O2375" s="2"/>
      <c r="P2375" s="2"/>
      <c r="Q2375" s="2"/>
      <c r="R2375" s="2"/>
      <c r="S2375" s="2">
        <v>0</v>
      </c>
      <c r="T2375" s="2">
        <v>0</v>
      </c>
      <c r="U2375" s="2">
        <v>0</v>
      </c>
      <c r="V2375" s="2"/>
      <c r="W2375" s="2"/>
      <c r="X2375" s="2"/>
      <c r="Y2375" s="2">
        <v>0</v>
      </c>
      <c r="Z2375" s="2">
        <v>0</v>
      </c>
      <c r="AA2375" s="2">
        <v>0</v>
      </c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>
        <v>0</v>
      </c>
      <c r="CE2375" s="2">
        <v>0</v>
      </c>
      <c r="CF2375" s="2">
        <v>0</v>
      </c>
    </row>
    <row r="2376" spans="2:84" x14ac:dyDescent="0.3">
      <c r="B2376" t="s">
        <v>515</v>
      </c>
      <c r="C2376" t="s">
        <v>484</v>
      </c>
      <c r="D2376" t="s">
        <v>347</v>
      </c>
      <c r="E2376" t="s">
        <v>532</v>
      </c>
      <c r="M2376" s="2"/>
      <c r="N2376" s="2"/>
      <c r="O2376" s="2"/>
      <c r="P2376" s="2"/>
      <c r="Q2376" s="2"/>
      <c r="R2376" s="2"/>
      <c r="S2376" s="2">
        <v>0</v>
      </c>
      <c r="T2376" s="2">
        <v>0</v>
      </c>
      <c r="U2376" s="2">
        <v>0</v>
      </c>
      <c r="V2376" s="2"/>
      <c r="W2376" s="2"/>
      <c r="X2376" s="2"/>
      <c r="Y2376" s="2">
        <v>0</v>
      </c>
      <c r="Z2376" s="2">
        <v>0</v>
      </c>
      <c r="AA2376" s="2">
        <v>0</v>
      </c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>
        <v>0</v>
      </c>
      <c r="CE2376" s="2">
        <v>0</v>
      </c>
      <c r="CF2376" s="2">
        <v>0</v>
      </c>
    </row>
    <row r="2377" spans="2:84" x14ac:dyDescent="0.3">
      <c r="B2377" t="s">
        <v>515</v>
      </c>
      <c r="C2377" t="s">
        <v>484</v>
      </c>
      <c r="D2377" t="s">
        <v>347</v>
      </c>
      <c r="E2377" t="s">
        <v>543</v>
      </c>
      <c r="F2377" t="s">
        <v>112</v>
      </c>
      <c r="G2377" t="s">
        <v>115</v>
      </c>
      <c r="H2377" t="s">
        <v>115</v>
      </c>
      <c r="I2377" t="s">
        <v>298</v>
      </c>
      <c r="J2377" t="s">
        <v>421</v>
      </c>
      <c r="K2377" t="s">
        <v>438</v>
      </c>
      <c r="L2377" t="s">
        <v>501</v>
      </c>
      <c r="M2377" s="2"/>
      <c r="N2377" s="2"/>
      <c r="O2377" s="2"/>
      <c r="P2377" s="2"/>
      <c r="Q2377" s="2"/>
      <c r="R2377" s="2"/>
      <c r="S2377" s="2">
        <v>196.5</v>
      </c>
      <c r="T2377" s="2">
        <v>0</v>
      </c>
      <c r="U2377" s="2">
        <v>0</v>
      </c>
      <c r="V2377" s="2"/>
      <c r="W2377" s="2"/>
      <c r="X2377" s="2"/>
      <c r="Y2377" s="2">
        <v>196.5</v>
      </c>
      <c r="Z2377" s="2">
        <v>0</v>
      </c>
      <c r="AA2377" s="2">
        <v>0</v>
      </c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>
        <v>196.5</v>
      </c>
      <c r="CE2377" s="2">
        <v>0</v>
      </c>
      <c r="CF2377" s="2">
        <v>0</v>
      </c>
    </row>
    <row r="2378" spans="2:84" x14ac:dyDescent="0.3">
      <c r="B2378" t="s">
        <v>515</v>
      </c>
      <c r="C2378" t="s">
        <v>484</v>
      </c>
      <c r="D2378" t="s">
        <v>347</v>
      </c>
      <c r="E2378" t="s">
        <v>543</v>
      </c>
      <c r="F2378" t="s">
        <v>112</v>
      </c>
      <c r="G2378" t="s">
        <v>115</v>
      </c>
      <c r="H2378" t="s">
        <v>115</v>
      </c>
      <c r="I2378" t="s">
        <v>298</v>
      </c>
      <c r="J2378" t="s">
        <v>421</v>
      </c>
      <c r="K2378" t="s">
        <v>485</v>
      </c>
      <c r="M2378" s="2"/>
      <c r="N2378" s="2"/>
      <c r="O2378" s="2"/>
      <c r="P2378" s="2"/>
      <c r="Q2378" s="2"/>
      <c r="R2378" s="2"/>
      <c r="S2378" s="2">
        <v>196.5</v>
      </c>
      <c r="T2378" s="2">
        <v>0</v>
      </c>
      <c r="U2378" s="2">
        <v>0</v>
      </c>
      <c r="V2378" s="2"/>
      <c r="W2378" s="2"/>
      <c r="X2378" s="2"/>
      <c r="Y2378" s="2">
        <v>196.5</v>
      </c>
      <c r="Z2378" s="2">
        <v>0</v>
      </c>
      <c r="AA2378" s="2">
        <v>0</v>
      </c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>
        <v>196.5</v>
      </c>
      <c r="CE2378" s="2">
        <v>0</v>
      </c>
      <c r="CF2378" s="2">
        <v>0</v>
      </c>
    </row>
    <row r="2379" spans="2:84" x14ac:dyDescent="0.3">
      <c r="B2379" t="s">
        <v>515</v>
      </c>
      <c r="C2379" t="s">
        <v>484</v>
      </c>
      <c r="D2379" t="s">
        <v>347</v>
      </c>
      <c r="E2379" t="s">
        <v>543</v>
      </c>
      <c r="F2379" t="s">
        <v>112</v>
      </c>
      <c r="G2379" t="s">
        <v>115</v>
      </c>
      <c r="H2379" t="s">
        <v>115</v>
      </c>
      <c r="I2379" t="s">
        <v>298</v>
      </c>
      <c r="J2379" t="s">
        <v>474</v>
      </c>
      <c r="M2379" s="2"/>
      <c r="N2379" s="2"/>
      <c r="O2379" s="2"/>
      <c r="P2379" s="2"/>
      <c r="Q2379" s="2"/>
      <c r="R2379" s="2"/>
      <c r="S2379" s="2">
        <v>196.5</v>
      </c>
      <c r="T2379" s="2">
        <v>0</v>
      </c>
      <c r="U2379" s="2">
        <v>0</v>
      </c>
      <c r="V2379" s="2"/>
      <c r="W2379" s="2"/>
      <c r="X2379" s="2"/>
      <c r="Y2379" s="2">
        <v>196.5</v>
      </c>
      <c r="Z2379" s="2">
        <v>0</v>
      </c>
      <c r="AA2379" s="2">
        <v>0</v>
      </c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>
        <v>196.5</v>
      </c>
      <c r="CE2379" s="2">
        <v>0</v>
      </c>
      <c r="CF2379" s="2">
        <v>0</v>
      </c>
    </row>
    <row r="2380" spans="2:84" x14ac:dyDescent="0.3">
      <c r="B2380" t="s">
        <v>515</v>
      </c>
      <c r="C2380" t="s">
        <v>484</v>
      </c>
      <c r="D2380" t="s">
        <v>347</v>
      </c>
      <c r="E2380" t="s">
        <v>543</v>
      </c>
      <c r="F2380" t="s">
        <v>112</v>
      </c>
      <c r="G2380" t="s">
        <v>115</v>
      </c>
      <c r="H2380" t="s">
        <v>115</v>
      </c>
      <c r="I2380" t="s">
        <v>310</v>
      </c>
      <c r="M2380" s="2"/>
      <c r="N2380" s="2"/>
      <c r="O2380" s="2"/>
      <c r="P2380" s="2"/>
      <c r="Q2380" s="2"/>
      <c r="R2380" s="2"/>
      <c r="S2380" s="2">
        <v>196.5</v>
      </c>
      <c r="T2380" s="2">
        <v>0</v>
      </c>
      <c r="U2380" s="2">
        <v>0</v>
      </c>
      <c r="V2380" s="2"/>
      <c r="W2380" s="2"/>
      <c r="X2380" s="2"/>
      <c r="Y2380" s="2">
        <v>196.5</v>
      </c>
      <c r="Z2380" s="2">
        <v>0</v>
      </c>
      <c r="AA2380" s="2">
        <v>0</v>
      </c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>
        <v>196.5</v>
      </c>
      <c r="CE2380" s="2">
        <v>0</v>
      </c>
      <c r="CF2380" s="2">
        <v>0</v>
      </c>
    </row>
    <row r="2381" spans="2:84" x14ac:dyDescent="0.3">
      <c r="B2381" t="s">
        <v>515</v>
      </c>
      <c r="C2381" t="s">
        <v>484</v>
      </c>
      <c r="D2381" t="s">
        <v>347</v>
      </c>
      <c r="E2381" t="s">
        <v>543</v>
      </c>
      <c r="F2381" t="s">
        <v>112</v>
      </c>
      <c r="G2381" t="s">
        <v>115</v>
      </c>
      <c r="H2381" t="s">
        <v>247</v>
      </c>
      <c r="M2381" s="2"/>
      <c r="N2381" s="2"/>
      <c r="O2381" s="2"/>
      <c r="P2381" s="2"/>
      <c r="Q2381" s="2"/>
      <c r="R2381" s="2"/>
      <c r="S2381" s="2">
        <v>196.5</v>
      </c>
      <c r="T2381" s="2">
        <v>0</v>
      </c>
      <c r="U2381" s="2">
        <v>0</v>
      </c>
      <c r="V2381" s="2"/>
      <c r="W2381" s="2"/>
      <c r="X2381" s="2"/>
      <c r="Y2381" s="2">
        <v>196.5</v>
      </c>
      <c r="Z2381" s="2">
        <v>0</v>
      </c>
      <c r="AA2381" s="2">
        <v>0</v>
      </c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>
        <v>196.5</v>
      </c>
      <c r="CE2381" s="2">
        <v>0</v>
      </c>
      <c r="CF2381" s="2">
        <v>0</v>
      </c>
    </row>
    <row r="2382" spans="2:84" x14ac:dyDescent="0.3">
      <c r="B2382" t="s">
        <v>515</v>
      </c>
      <c r="C2382" t="s">
        <v>484</v>
      </c>
      <c r="D2382" t="s">
        <v>347</v>
      </c>
      <c r="E2382" t="s">
        <v>543</v>
      </c>
      <c r="F2382" t="s">
        <v>112</v>
      </c>
      <c r="G2382" t="s">
        <v>247</v>
      </c>
      <c r="M2382" s="2"/>
      <c r="N2382" s="2"/>
      <c r="O2382" s="2"/>
      <c r="P2382" s="2"/>
      <c r="Q2382" s="2"/>
      <c r="R2382" s="2"/>
      <c r="S2382" s="2">
        <v>196.5</v>
      </c>
      <c r="T2382" s="2">
        <v>0</v>
      </c>
      <c r="U2382" s="2">
        <v>0</v>
      </c>
      <c r="V2382" s="2"/>
      <c r="W2382" s="2"/>
      <c r="X2382" s="2"/>
      <c r="Y2382" s="2">
        <v>196.5</v>
      </c>
      <c r="Z2382" s="2">
        <v>0</v>
      </c>
      <c r="AA2382" s="2">
        <v>0</v>
      </c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>
        <v>196.5</v>
      </c>
      <c r="CE2382" s="2">
        <v>0</v>
      </c>
      <c r="CF2382" s="2">
        <v>0</v>
      </c>
    </row>
    <row r="2383" spans="2:84" x14ac:dyDescent="0.3">
      <c r="B2383" t="s">
        <v>515</v>
      </c>
      <c r="C2383" t="s">
        <v>484</v>
      </c>
      <c r="D2383" t="s">
        <v>347</v>
      </c>
      <c r="E2383" t="s">
        <v>543</v>
      </c>
      <c r="F2383" t="s">
        <v>237</v>
      </c>
      <c r="M2383" s="2"/>
      <c r="N2383" s="2"/>
      <c r="O2383" s="2"/>
      <c r="P2383" s="2"/>
      <c r="Q2383" s="2"/>
      <c r="R2383" s="2"/>
      <c r="S2383" s="2">
        <v>196.5</v>
      </c>
      <c r="T2383" s="2">
        <v>0</v>
      </c>
      <c r="U2383" s="2">
        <v>0</v>
      </c>
      <c r="V2383" s="2"/>
      <c r="W2383" s="2"/>
      <c r="X2383" s="2"/>
      <c r="Y2383" s="2">
        <v>196.5</v>
      </c>
      <c r="Z2383" s="2">
        <v>0</v>
      </c>
      <c r="AA2383" s="2">
        <v>0</v>
      </c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>
        <v>196.5</v>
      </c>
      <c r="CE2383" s="2">
        <v>0</v>
      </c>
      <c r="CF2383" s="2">
        <v>0</v>
      </c>
    </row>
    <row r="2384" spans="2:84" x14ac:dyDescent="0.3">
      <c r="B2384" t="s">
        <v>515</v>
      </c>
      <c r="C2384" t="s">
        <v>484</v>
      </c>
      <c r="D2384" t="s">
        <v>347</v>
      </c>
      <c r="E2384" t="s">
        <v>544</v>
      </c>
      <c r="M2384" s="2"/>
      <c r="N2384" s="2"/>
      <c r="O2384" s="2"/>
      <c r="P2384" s="2"/>
      <c r="Q2384" s="2"/>
      <c r="R2384" s="2"/>
      <c r="S2384" s="2">
        <v>196.5</v>
      </c>
      <c r="T2384" s="2">
        <v>0</v>
      </c>
      <c r="U2384" s="2">
        <v>0</v>
      </c>
      <c r="V2384" s="2"/>
      <c r="W2384" s="2"/>
      <c r="X2384" s="2"/>
      <c r="Y2384" s="2">
        <v>196.5</v>
      </c>
      <c r="Z2384" s="2">
        <v>0</v>
      </c>
      <c r="AA2384" s="2">
        <v>0</v>
      </c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>
        <v>196.5</v>
      </c>
      <c r="CE2384" s="2">
        <v>0</v>
      </c>
      <c r="CF2384" s="2">
        <v>0</v>
      </c>
    </row>
    <row r="2385" spans="2:84" x14ac:dyDescent="0.3">
      <c r="B2385" t="s">
        <v>515</v>
      </c>
      <c r="C2385" t="s">
        <v>484</v>
      </c>
      <c r="D2385" t="s">
        <v>422</v>
      </c>
      <c r="M2385" s="2"/>
      <c r="N2385" s="2"/>
      <c r="O2385" s="2"/>
      <c r="P2385" s="2"/>
      <c r="Q2385" s="2"/>
      <c r="R2385" s="2"/>
      <c r="S2385" s="2">
        <v>410.62</v>
      </c>
      <c r="T2385" s="2">
        <v>0</v>
      </c>
      <c r="U2385" s="2">
        <v>0</v>
      </c>
      <c r="V2385" s="2"/>
      <c r="W2385" s="2"/>
      <c r="X2385" s="2"/>
      <c r="Y2385" s="2">
        <v>410.62</v>
      </c>
      <c r="Z2385" s="2">
        <v>0</v>
      </c>
      <c r="AA2385" s="2">
        <v>0</v>
      </c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>
        <v>410.62</v>
      </c>
      <c r="CE2385" s="2">
        <v>0</v>
      </c>
      <c r="CF2385" s="2">
        <v>0</v>
      </c>
    </row>
    <row r="2386" spans="2:84" x14ac:dyDescent="0.3">
      <c r="B2386" t="s">
        <v>515</v>
      </c>
      <c r="C2386" t="s">
        <v>484</v>
      </c>
      <c r="D2386" t="s">
        <v>322</v>
      </c>
      <c r="E2386" t="s">
        <v>537</v>
      </c>
      <c r="F2386" t="s">
        <v>68</v>
      </c>
      <c r="G2386" t="s">
        <v>115</v>
      </c>
      <c r="H2386" t="s">
        <v>115</v>
      </c>
      <c r="I2386" t="s">
        <v>298</v>
      </c>
      <c r="J2386" t="s">
        <v>371</v>
      </c>
      <c r="K2386" t="s">
        <v>438</v>
      </c>
      <c r="L2386" t="s">
        <v>501</v>
      </c>
      <c r="M2386" s="2"/>
      <c r="N2386" s="2"/>
      <c r="O2386" s="2"/>
      <c r="P2386" s="2"/>
      <c r="Q2386" s="2"/>
      <c r="R2386" s="2"/>
      <c r="S2386" s="2">
        <v>32903</v>
      </c>
      <c r="T2386" s="2">
        <v>0</v>
      </c>
      <c r="U2386" s="2">
        <v>0</v>
      </c>
      <c r="V2386" s="2"/>
      <c r="W2386" s="2"/>
      <c r="X2386" s="2"/>
      <c r="Y2386" s="2">
        <v>32903</v>
      </c>
      <c r="Z2386" s="2">
        <v>0</v>
      </c>
      <c r="AA2386" s="2">
        <v>0</v>
      </c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>
        <v>32903</v>
      </c>
      <c r="CE2386" s="2">
        <v>0</v>
      </c>
      <c r="CF2386" s="2">
        <v>0</v>
      </c>
    </row>
    <row r="2387" spans="2:84" x14ac:dyDescent="0.3">
      <c r="B2387" t="s">
        <v>515</v>
      </c>
      <c r="C2387" t="s">
        <v>484</v>
      </c>
      <c r="D2387" t="s">
        <v>322</v>
      </c>
      <c r="E2387" t="s">
        <v>537</v>
      </c>
      <c r="F2387" t="s">
        <v>68</v>
      </c>
      <c r="G2387" t="s">
        <v>115</v>
      </c>
      <c r="H2387" t="s">
        <v>115</v>
      </c>
      <c r="I2387" t="s">
        <v>298</v>
      </c>
      <c r="J2387" t="s">
        <v>371</v>
      </c>
      <c r="K2387" t="s">
        <v>485</v>
      </c>
      <c r="M2387" s="2"/>
      <c r="N2387" s="2"/>
      <c r="O2387" s="2"/>
      <c r="P2387" s="2"/>
      <c r="Q2387" s="2"/>
      <c r="R2387" s="2"/>
      <c r="S2387" s="2">
        <v>32903</v>
      </c>
      <c r="T2387" s="2">
        <v>0</v>
      </c>
      <c r="U2387" s="2">
        <v>0</v>
      </c>
      <c r="V2387" s="2"/>
      <c r="W2387" s="2"/>
      <c r="X2387" s="2"/>
      <c r="Y2387" s="2">
        <v>32903</v>
      </c>
      <c r="Z2387" s="2">
        <v>0</v>
      </c>
      <c r="AA2387" s="2">
        <v>0</v>
      </c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>
        <v>32903</v>
      </c>
      <c r="CE2387" s="2">
        <v>0</v>
      </c>
      <c r="CF2387" s="2">
        <v>0</v>
      </c>
    </row>
    <row r="2388" spans="2:84" x14ac:dyDescent="0.3">
      <c r="B2388" t="s">
        <v>515</v>
      </c>
      <c r="C2388" t="s">
        <v>484</v>
      </c>
      <c r="D2388" t="s">
        <v>322</v>
      </c>
      <c r="E2388" t="s">
        <v>537</v>
      </c>
      <c r="F2388" t="s">
        <v>68</v>
      </c>
      <c r="G2388" t="s">
        <v>115</v>
      </c>
      <c r="H2388" t="s">
        <v>115</v>
      </c>
      <c r="I2388" t="s">
        <v>298</v>
      </c>
      <c r="J2388" t="s">
        <v>443</v>
      </c>
      <c r="M2388" s="2"/>
      <c r="N2388" s="2"/>
      <c r="O2388" s="2"/>
      <c r="P2388" s="2"/>
      <c r="Q2388" s="2"/>
      <c r="R2388" s="2"/>
      <c r="S2388" s="2">
        <v>32903</v>
      </c>
      <c r="T2388" s="2">
        <v>0</v>
      </c>
      <c r="U2388" s="2">
        <v>0</v>
      </c>
      <c r="V2388" s="2"/>
      <c r="W2388" s="2"/>
      <c r="X2388" s="2"/>
      <c r="Y2388" s="2">
        <v>32903</v>
      </c>
      <c r="Z2388" s="2">
        <v>0</v>
      </c>
      <c r="AA2388" s="2">
        <v>0</v>
      </c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>
        <v>32903</v>
      </c>
      <c r="CE2388" s="2">
        <v>0</v>
      </c>
      <c r="CF2388" s="2">
        <v>0</v>
      </c>
    </row>
    <row r="2389" spans="2:84" x14ac:dyDescent="0.3">
      <c r="B2389" t="s">
        <v>515</v>
      </c>
      <c r="C2389" t="s">
        <v>484</v>
      </c>
      <c r="D2389" t="s">
        <v>322</v>
      </c>
      <c r="E2389" t="s">
        <v>537</v>
      </c>
      <c r="F2389" t="s">
        <v>68</v>
      </c>
      <c r="G2389" t="s">
        <v>115</v>
      </c>
      <c r="H2389" t="s">
        <v>115</v>
      </c>
      <c r="I2389" t="s">
        <v>310</v>
      </c>
      <c r="M2389" s="2"/>
      <c r="N2389" s="2"/>
      <c r="O2389" s="2"/>
      <c r="P2389" s="2"/>
      <c r="Q2389" s="2"/>
      <c r="R2389" s="2"/>
      <c r="S2389" s="2">
        <v>32903</v>
      </c>
      <c r="T2389" s="2">
        <v>0</v>
      </c>
      <c r="U2389" s="2">
        <v>0</v>
      </c>
      <c r="V2389" s="2"/>
      <c r="W2389" s="2"/>
      <c r="X2389" s="2"/>
      <c r="Y2389" s="2">
        <v>32903</v>
      </c>
      <c r="Z2389" s="2">
        <v>0</v>
      </c>
      <c r="AA2389" s="2">
        <v>0</v>
      </c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>
        <v>32903</v>
      </c>
      <c r="CE2389" s="2">
        <v>0</v>
      </c>
      <c r="CF2389" s="2">
        <v>0</v>
      </c>
    </row>
    <row r="2390" spans="2:84" x14ac:dyDescent="0.3">
      <c r="B2390" t="s">
        <v>515</v>
      </c>
      <c r="C2390" t="s">
        <v>484</v>
      </c>
      <c r="D2390" t="s">
        <v>322</v>
      </c>
      <c r="E2390" t="s">
        <v>537</v>
      </c>
      <c r="F2390" t="s">
        <v>68</v>
      </c>
      <c r="G2390" t="s">
        <v>115</v>
      </c>
      <c r="H2390" t="s">
        <v>247</v>
      </c>
      <c r="M2390" s="2"/>
      <c r="N2390" s="2"/>
      <c r="O2390" s="2"/>
      <c r="P2390" s="2"/>
      <c r="Q2390" s="2"/>
      <c r="R2390" s="2"/>
      <c r="S2390" s="2">
        <v>32903</v>
      </c>
      <c r="T2390" s="2">
        <v>0</v>
      </c>
      <c r="U2390" s="2">
        <v>0</v>
      </c>
      <c r="V2390" s="2"/>
      <c r="W2390" s="2"/>
      <c r="X2390" s="2"/>
      <c r="Y2390" s="2">
        <v>32903</v>
      </c>
      <c r="Z2390" s="2">
        <v>0</v>
      </c>
      <c r="AA2390" s="2">
        <v>0</v>
      </c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>
        <v>32903</v>
      </c>
      <c r="CE2390" s="2">
        <v>0</v>
      </c>
      <c r="CF2390" s="2">
        <v>0</v>
      </c>
    </row>
    <row r="2391" spans="2:84" x14ac:dyDescent="0.3">
      <c r="B2391" t="s">
        <v>515</v>
      </c>
      <c r="C2391" t="s">
        <v>484</v>
      </c>
      <c r="D2391" t="s">
        <v>322</v>
      </c>
      <c r="E2391" t="s">
        <v>537</v>
      </c>
      <c r="F2391" t="s">
        <v>68</v>
      </c>
      <c r="G2391" t="s">
        <v>247</v>
      </c>
      <c r="M2391" s="2"/>
      <c r="N2391" s="2"/>
      <c r="O2391" s="2"/>
      <c r="P2391" s="2"/>
      <c r="Q2391" s="2"/>
      <c r="R2391" s="2"/>
      <c r="S2391" s="2">
        <v>32903</v>
      </c>
      <c r="T2391" s="2">
        <v>0</v>
      </c>
      <c r="U2391" s="2">
        <v>0</v>
      </c>
      <c r="V2391" s="2"/>
      <c r="W2391" s="2"/>
      <c r="X2391" s="2"/>
      <c r="Y2391" s="2">
        <v>32903</v>
      </c>
      <c r="Z2391" s="2">
        <v>0</v>
      </c>
      <c r="AA2391" s="2">
        <v>0</v>
      </c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>
        <v>32903</v>
      </c>
      <c r="CE2391" s="2">
        <v>0</v>
      </c>
      <c r="CF2391" s="2">
        <v>0</v>
      </c>
    </row>
    <row r="2392" spans="2:84" x14ac:dyDescent="0.3">
      <c r="B2392" t="s">
        <v>515</v>
      </c>
      <c r="C2392" t="s">
        <v>484</v>
      </c>
      <c r="D2392" t="s">
        <v>322</v>
      </c>
      <c r="E2392" t="s">
        <v>537</v>
      </c>
      <c r="F2392" t="s">
        <v>192</v>
      </c>
      <c r="M2392" s="2"/>
      <c r="N2392" s="2"/>
      <c r="O2392" s="2"/>
      <c r="P2392" s="2"/>
      <c r="Q2392" s="2"/>
      <c r="R2392" s="2"/>
      <c r="S2392" s="2">
        <v>32903</v>
      </c>
      <c r="T2392" s="2">
        <v>0</v>
      </c>
      <c r="U2392" s="2">
        <v>0</v>
      </c>
      <c r="V2392" s="2"/>
      <c r="W2392" s="2"/>
      <c r="X2392" s="2"/>
      <c r="Y2392" s="2">
        <v>32903</v>
      </c>
      <c r="Z2392" s="2">
        <v>0</v>
      </c>
      <c r="AA2392" s="2">
        <v>0</v>
      </c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>
        <v>32903</v>
      </c>
      <c r="CE2392" s="2">
        <v>0</v>
      </c>
      <c r="CF2392" s="2">
        <v>0</v>
      </c>
    </row>
    <row r="2393" spans="2:84" x14ac:dyDescent="0.3">
      <c r="B2393" t="s">
        <v>515</v>
      </c>
      <c r="C2393" t="s">
        <v>484</v>
      </c>
      <c r="D2393" t="s">
        <v>322</v>
      </c>
      <c r="E2393" t="s">
        <v>538</v>
      </c>
      <c r="M2393" s="2"/>
      <c r="N2393" s="2"/>
      <c r="O2393" s="2"/>
      <c r="P2393" s="2"/>
      <c r="Q2393" s="2"/>
      <c r="R2393" s="2"/>
      <c r="S2393" s="2">
        <v>32903</v>
      </c>
      <c r="T2393" s="2">
        <v>0</v>
      </c>
      <c r="U2393" s="2">
        <v>0</v>
      </c>
      <c r="V2393" s="2"/>
      <c r="W2393" s="2"/>
      <c r="X2393" s="2"/>
      <c r="Y2393" s="2">
        <v>32903</v>
      </c>
      <c r="Z2393" s="2">
        <v>0</v>
      </c>
      <c r="AA2393" s="2">
        <v>0</v>
      </c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>
        <v>32903</v>
      </c>
      <c r="CE2393" s="2">
        <v>0</v>
      </c>
      <c r="CF2393" s="2">
        <v>0</v>
      </c>
    </row>
    <row r="2394" spans="2:84" x14ac:dyDescent="0.3">
      <c r="B2394" t="s">
        <v>515</v>
      </c>
      <c r="C2394" t="s">
        <v>484</v>
      </c>
      <c r="D2394" t="s">
        <v>322</v>
      </c>
      <c r="E2394" t="s">
        <v>531</v>
      </c>
      <c r="F2394" t="s">
        <v>13</v>
      </c>
      <c r="G2394" t="s">
        <v>115</v>
      </c>
      <c r="H2394" t="s">
        <v>115</v>
      </c>
      <c r="I2394" t="s">
        <v>298</v>
      </c>
      <c r="J2394" t="s">
        <v>371</v>
      </c>
      <c r="K2394" t="s">
        <v>438</v>
      </c>
      <c r="L2394" t="s">
        <v>501</v>
      </c>
      <c r="M2394" s="2"/>
      <c r="N2394" s="2"/>
      <c r="O2394" s="2"/>
      <c r="P2394" s="2"/>
      <c r="Q2394" s="2"/>
      <c r="R2394" s="2"/>
      <c r="S2394" s="2">
        <v>0</v>
      </c>
      <c r="T2394" s="2">
        <v>0</v>
      </c>
      <c r="U2394" s="2">
        <v>0</v>
      </c>
      <c r="V2394" s="2"/>
      <c r="W2394" s="2"/>
      <c r="X2394" s="2"/>
      <c r="Y2394" s="2">
        <v>0</v>
      </c>
      <c r="Z2394" s="2">
        <v>0</v>
      </c>
      <c r="AA2394" s="2">
        <v>0</v>
      </c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>
        <v>0</v>
      </c>
      <c r="CE2394" s="2">
        <v>0</v>
      </c>
      <c r="CF2394" s="2">
        <v>0</v>
      </c>
    </row>
    <row r="2395" spans="2:84" x14ac:dyDescent="0.3">
      <c r="B2395" t="s">
        <v>515</v>
      </c>
      <c r="C2395" t="s">
        <v>484</v>
      </c>
      <c r="D2395" t="s">
        <v>322</v>
      </c>
      <c r="E2395" t="s">
        <v>531</v>
      </c>
      <c r="F2395" t="s">
        <v>13</v>
      </c>
      <c r="G2395" t="s">
        <v>115</v>
      </c>
      <c r="H2395" t="s">
        <v>115</v>
      </c>
      <c r="I2395" t="s">
        <v>298</v>
      </c>
      <c r="J2395" t="s">
        <v>371</v>
      </c>
      <c r="K2395" t="s">
        <v>485</v>
      </c>
      <c r="M2395" s="2"/>
      <c r="N2395" s="2"/>
      <c r="O2395" s="2"/>
      <c r="P2395" s="2"/>
      <c r="Q2395" s="2"/>
      <c r="R2395" s="2"/>
      <c r="S2395" s="2">
        <v>0</v>
      </c>
      <c r="T2395" s="2">
        <v>0</v>
      </c>
      <c r="U2395" s="2">
        <v>0</v>
      </c>
      <c r="V2395" s="2"/>
      <c r="W2395" s="2"/>
      <c r="X2395" s="2"/>
      <c r="Y2395" s="2">
        <v>0</v>
      </c>
      <c r="Z2395" s="2">
        <v>0</v>
      </c>
      <c r="AA2395" s="2">
        <v>0</v>
      </c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>
        <v>0</v>
      </c>
      <c r="CE2395" s="2">
        <v>0</v>
      </c>
      <c r="CF2395" s="2">
        <v>0</v>
      </c>
    </row>
    <row r="2396" spans="2:84" x14ac:dyDescent="0.3">
      <c r="B2396" t="s">
        <v>515</v>
      </c>
      <c r="C2396" t="s">
        <v>484</v>
      </c>
      <c r="D2396" t="s">
        <v>322</v>
      </c>
      <c r="E2396" t="s">
        <v>531</v>
      </c>
      <c r="F2396" t="s">
        <v>13</v>
      </c>
      <c r="G2396" t="s">
        <v>115</v>
      </c>
      <c r="H2396" t="s">
        <v>115</v>
      </c>
      <c r="I2396" t="s">
        <v>298</v>
      </c>
      <c r="J2396" t="s">
        <v>443</v>
      </c>
      <c r="M2396" s="2"/>
      <c r="N2396" s="2"/>
      <c r="O2396" s="2"/>
      <c r="P2396" s="2"/>
      <c r="Q2396" s="2"/>
      <c r="R2396" s="2"/>
      <c r="S2396" s="2">
        <v>0</v>
      </c>
      <c r="T2396" s="2">
        <v>0</v>
      </c>
      <c r="U2396" s="2">
        <v>0</v>
      </c>
      <c r="V2396" s="2"/>
      <c r="W2396" s="2"/>
      <c r="X2396" s="2"/>
      <c r="Y2396" s="2">
        <v>0</v>
      </c>
      <c r="Z2396" s="2">
        <v>0</v>
      </c>
      <c r="AA2396" s="2">
        <v>0</v>
      </c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>
        <v>0</v>
      </c>
      <c r="CE2396" s="2">
        <v>0</v>
      </c>
      <c r="CF2396" s="2">
        <v>0</v>
      </c>
    </row>
    <row r="2397" spans="2:84" x14ac:dyDescent="0.3">
      <c r="B2397" t="s">
        <v>515</v>
      </c>
      <c r="C2397" t="s">
        <v>484</v>
      </c>
      <c r="D2397" t="s">
        <v>322</v>
      </c>
      <c r="E2397" t="s">
        <v>531</v>
      </c>
      <c r="F2397" t="s">
        <v>13</v>
      </c>
      <c r="G2397" t="s">
        <v>115</v>
      </c>
      <c r="H2397" t="s">
        <v>115</v>
      </c>
      <c r="I2397" t="s">
        <v>310</v>
      </c>
      <c r="M2397" s="2"/>
      <c r="N2397" s="2"/>
      <c r="O2397" s="2"/>
      <c r="P2397" s="2"/>
      <c r="Q2397" s="2"/>
      <c r="R2397" s="2"/>
      <c r="S2397" s="2">
        <v>0</v>
      </c>
      <c r="T2397" s="2">
        <v>0</v>
      </c>
      <c r="U2397" s="2">
        <v>0</v>
      </c>
      <c r="V2397" s="2"/>
      <c r="W2397" s="2"/>
      <c r="X2397" s="2"/>
      <c r="Y2397" s="2">
        <v>0</v>
      </c>
      <c r="Z2397" s="2">
        <v>0</v>
      </c>
      <c r="AA2397" s="2">
        <v>0</v>
      </c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>
        <v>0</v>
      </c>
      <c r="CE2397" s="2">
        <v>0</v>
      </c>
      <c r="CF2397" s="2">
        <v>0</v>
      </c>
    </row>
    <row r="2398" spans="2:84" x14ac:dyDescent="0.3">
      <c r="B2398" t="s">
        <v>515</v>
      </c>
      <c r="C2398" t="s">
        <v>484</v>
      </c>
      <c r="D2398" t="s">
        <v>322</v>
      </c>
      <c r="E2398" t="s">
        <v>531</v>
      </c>
      <c r="F2398" t="s">
        <v>13</v>
      </c>
      <c r="G2398" t="s">
        <v>115</v>
      </c>
      <c r="H2398" t="s">
        <v>247</v>
      </c>
      <c r="M2398" s="2"/>
      <c r="N2398" s="2"/>
      <c r="O2398" s="2"/>
      <c r="P2398" s="2"/>
      <c r="Q2398" s="2"/>
      <c r="R2398" s="2"/>
      <c r="S2398" s="2">
        <v>0</v>
      </c>
      <c r="T2398" s="2">
        <v>0</v>
      </c>
      <c r="U2398" s="2">
        <v>0</v>
      </c>
      <c r="V2398" s="2"/>
      <c r="W2398" s="2"/>
      <c r="X2398" s="2"/>
      <c r="Y2398" s="2">
        <v>0</v>
      </c>
      <c r="Z2398" s="2">
        <v>0</v>
      </c>
      <c r="AA2398" s="2">
        <v>0</v>
      </c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>
        <v>0</v>
      </c>
      <c r="CE2398" s="2">
        <v>0</v>
      </c>
      <c r="CF2398" s="2">
        <v>0</v>
      </c>
    </row>
    <row r="2399" spans="2:84" x14ac:dyDescent="0.3">
      <c r="B2399" t="s">
        <v>515</v>
      </c>
      <c r="C2399" t="s">
        <v>484</v>
      </c>
      <c r="D2399" t="s">
        <v>322</v>
      </c>
      <c r="E2399" t="s">
        <v>531</v>
      </c>
      <c r="F2399" t="s">
        <v>13</v>
      </c>
      <c r="G2399" t="s">
        <v>247</v>
      </c>
      <c r="M2399" s="2"/>
      <c r="N2399" s="2"/>
      <c r="O2399" s="2"/>
      <c r="P2399" s="2"/>
      <c r="Q2399" s="2"/>
      <c r="R2399" s="2"/>
      <c r="S2399" s="2">
        <v>0</v>
      </c>
      <c r="T2399" s="2">
        <v>0</v>
      </c>
      <c r="U2399" s="2">
        <v>0</v>
      </c>
      <c r="V2399" s="2"/>
      <c r="W2399" s="2"/>
      <c r="X2399" s="2"/>
      <c r="Y2399" s="2">
        <v>0</v>
      </c>
      <c r="Z2399" s="2">
        <v>0</v>
      </c>
      <c r="AA2399" s="2">
        <v>0</v>
      </c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>
        <v>0</v>
      </c>
      <c r="CE2399" s="2">
        <v>0</v>
      </c>
      <c r="CF2399" s="2">
        <v>0</v>
      </c>
    </row>
    <row r="2400" spans="2:84" x14ac:dyDescent="0.3">
      <c r="B2400" t="s">
        <v>515</v>
      </c>
      <c r="C2400" t="s">
        <v>484</v>
      </c>
      <c r="D2400" t="s">
        <v>322</v>
      </c>
      <c r="E2400" t="s">
        <v>531</v>
      </c>
      <c r="F2400" t="s">
        <v>129</v>
      </c>
      <c r="M2400" s="2"/>
      <c r="N2400" s="2"/>
      <c r="O2400" s="2"/>
      <c r="P2400" s="2"/>
      <c r="Q2400" s="2"/>
      <c r="R2400" s="2"/>
      <c r="S2400" s="2">
        <v>0</v>
      </c>
      <c r="T2400" s="2">
        <v>0</v>
      </c>
      <c r="U2400" s="2">
        <v>0</v>
      </c>
      <c r="V2400" s="2"/>
      <c r="W2400" s="2"/>
      <c r="X2400" s="2"/>
      <c r="Y2400" s="2">
        <v>0</v>
      </c>
      <c r="Z2400" s="2">
        <v>0</v>
      </c>
      <c r="AA2400" s="2">
        <v>0</v>
      </c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>
        <v>0</v>
      </c>
      <c r="CE2400" s="2">
        <v>0</v>
      </c>
      <c r="CF2400" s="2">
        <v>0</v>
      </c>
    </row>
    <row r="2401" spans="2:84" x14ac:dyDescent="0.3">
      <c r="B2401" t="s">
        <v>515</v>
      </c>
      <c r="C2401" t="s">
        <v>484</v>
      </c>
      <c r="D2401" t="s">
        <v>322</v>
      </c>
      <c r="E2401" t="s">
        <v>532</v>
      </c>
      <c r="M2401" s="2"/>
      <c r="N2401" s="2"/>
      <c r="O2401" s="2"/>
      <c r="P2401" s="2"/>
      <c r="Q2401" s="2"/>
      <c r="R2401" s="2"/>
      <c r="S2401" s="2">
        <v>0</v>
      </c>
      <c r="T2401" s="2">
        <v>0</v>
      </c>
      <c r="U2401" s="2">
        <v>0</v>
      </c>
      <c r="V2401" s="2"/>
      <c r="W2401" s="2"/>
      <c r="X2401" s="2"/>
      <c r="Y2401" s="2">
        <v>0</v>
      </c>
      <c r="Z2401" s="2">
        <v>0</v>
      </c>
      <c r="AA2401" s="2">
        <v>0</v>
      </c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>
        <v>0</v>
      </c>
      <c r="CE2401" s="2">
        <v>0</v>
      </c>
      <c r="CF2401" s="2">
        <v>0</v>
      </c>
    </row>
    <row r="2402" spans="2:84" x14ac:dyDescent="0.3">
      <c r="B2402" t="s">
        <v>515</v>
      </c>
      <c r="C2402" t="s">
        <v>484</v>
      </c>
      <c r="D2402" t="s">
        <v>322</v>
      </c>
      <c r="E2402" t="s">
        <v>543</v>
      </c>
      <c r="F2402" t="s">
        <v>91</v>
      </c>
      <c r="G2402" t="s">
        <v>115</v>
      </c>
      <c r="H2402" t="s">
        <v>115</v>
      </c>
      <c r="I2402" t="s">
        <v>298</v>
      </c>
      <c r="J2402" t="s">
        <v>371</v>
      </c>
      <c r="K2402" t="s">
        <v>438</v>
      </c>
      <c r="L2402" t="s">
        <v>501</v>
      </c>
      <c r="M2402" s="2"/>
      <c r="N2402" s="2"/>
      <c r="O2402" s="2"/>
      <c r="P2402" s="2"/>
      <c r="Q2402" s="2"/>
      <c r="R2402" s="2"/>
      <c r="S2402" s="2">
        <v>6339</v>
      </c>
      <c r="T2402" s="2">
        <v>0</v>
      </c>
      <c r="U2402" s="2">
        <v>0</v>
      </c>
      <c r="V2402" s="2"/>
      <c r="W2402" s="2"/>
      <c r="X2402" s="2"/>
      <c r="Y2402" s="2">
        <v>6339</v>
      </c>
      <c r="Z2402" s="2">
        <v>0</v>
      </c>
      <c r="AA2402" s="2">
        <v>0</v>
      </c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>
        <v>6339</v>
      </c>
      <c r="CE2402" s="2">
        <v>0</v>
      </c>
      <c r="CF2402" s="2">
        <v>0</v>
      </c>
    </row>
    <row r="2403" spans="2:84" x14ac:dyDescent="0.3">
      <c r="B2403" t="s">
        <v>515</v>
      </c>
      <c r="C2403" t="s">
        <v>484</v>
      </c>
      <c r="D2403" t="s">
        <v>322</v>
      </c>
      <c r="E2403" t="s">
        <v>543</v>
      </c>
      <c r="F2403" t="s">
        <v>91</v>
      </c>
      <c r="G2403" t="s">
        <v>115</v>
      </c>
      <c r="H2403" t="s">
        <v>115</v>
      </c>
      <c r="I2403" t="s">
        <v>298</v>
      </c>
      <c r="J2403" t="s">
        <v>371</v>
      </c>
      <c r="K2403" t="s">
        <v>485</v>
      </c>
      <c r="M2403" s="2"/>
      <c r="N2403" s="2"/>
      <c r="O2403" s="2"/>
      <c r="P2403" s="2"/>
      <c r="Q2403" s="2"/>
      <c r="R2403" s="2"/>
      <c r="S2403" s="2">
        <v>6339</v>
      </c>
      <c r="T2403" s="2">
        <v>0</v>
      </c>
      <c r="U2403" s="2">
        <v>0</v>
      </c>
      <c r="V2403" s="2"/>
      <c r="W2403" s="2"/>
      <c r="X2403" s="2"/>
      <c r="Y2403" s="2">
        <v>6339</v>
      </c>
      <c r="Z2403" s="2">
        <v>0</v>
      </c>
      <c r="AA2403" s="2">
        <v>0</v>
      </c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>
        <v>6339</v>
      </c>
      <c r="CE2403" s="2">
        <v>0</v>
      </c>
      <c r="CF2403" s="2">
        <v>0</v>
      </c>
    </row>
    <row r="2404" spans="2:84" x14ac:dyDescent="0.3">
      <c r="B2404" t="s">
        <v>515</v>
      </c>
      <c r="C2404" t="s">
        <v>484</v>
      </c>
      <c r="D2404" t="s">
        <v>322</v>
      </c>
      <c r="E2404" t="s">
        <v>543</v>
      </c>
      <c r="F2404" t="s">
        <v>91</v>
      </c>
      <c r="G2404" t="s">
        <v>115</v>
      </c>
      <c r="H2404" t="s">
        <v>115</v>
      </c>
      <c r="I2404" t="s">
        <v>298</v>
      </c>
      <c r="J2404" t="s">
        <v>443</v>
      </c>
      <c r="M2404" s="2"/>
      <c r="N2404" s="2"/>
      <c r="O2404" s="2"/>
      <c r="P2404" s="2"/>
      <c r="Q2404" s="2"/>
      <c r="R2404" s="2"/>
      <c r="S2404" s="2">
        <v>6339</v>
      </c>
      <c r="T2404" s="2">
        <v>0</v>
      </c>
      <c r="U2404" s="2">
        <v>0</v>
      </c>
      <c r="V2404" s="2"/>
      <c r="W2404" s="2"/>
      <c r="X2404" s="2"/>
      <c r="Y2404" s="2">
        <v>6339</v>
      </c>
      <c r="Z2404" s="2">
        <v>0</v>
      </c>
      <c r="AA2404" s="2">
        <v>0</v>
      </c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>
        <v>6339</v>
      </c>
      <c r="CE2404" s="2">
        <v>0</v>
      </c>
      <c r="CF2404" s="2">
        <v>0</v>
      </c>
    </row>
    <row r="2405" spans="2:84" x14ac:dyDescent="0.3">
      <c r="B2405" t="s">
        <v>515</v>
      </c>
      <c r="C2405" t="s">
        <v>484</v>
      </c>
      <c r="D2405" t="s">
        <v>322</v>
      </c>
      <c r="E2405" t="s">
        <v>543</v>
      </c>
      <c r="F2405" t="s">
        <v>91</v>
      </c>
      <c r="G2405" t="s">
        <v>115</v>
      </c>
      <c r="H2405" t="s">
        <v>115</v>
      </c>
      <c r="I2405" t="s">
        <v>310</v>
      </c>
      <c r="M2405" s="2"/>
      <c r="N2405" s="2"/>
      <c r="O2405" s="2"/>
      <c r="P2405" s="2"/>
      <c r="Q2405" s="2"/>
      <c r="R2405" s="2"/>
      <c r="S2405" s="2">
        <v>6339</v>
      </c>
      <c r="T2405" s="2">
        <v>0</v>
      </c>
      <c r="U2405" s="2">
        <v>0</v>
      </c>
      <c r="V2405" s="2"/>
      <c r="W2405" s="2"/>
      <c r="X2405" s="2"/>
      <c r="Y2405" s="2">
        <v>6339</v>
      </c>
      <c r="Z2405" s="2">
        <v>0</v>
      </c>
      <c r="AA2405" s="2">
        <v>0</v>
      </c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>
        <v>6339</v>
      </c>
      <c r="CE2405" s="2">
        <v>0</v>
      </c>
      <c r="CF2405" s="2">
        <v>0</v>
      </c>
    </row>
    <row r="2406" spans="2:84" x14ac:dyDescent="0.3">
      <c r="B2406" t="s">
        <v>515</v>
      </c>
      <c r="C2406" t="s">
        <v>484</v>
      </c>
      <c r="D2406" t="s">
        <v>322</v>
      </c>
      <c r="E2406" t="s">
        <v>543</v>
      </c>
      <c r="F2406" t="s">
        <v>91</v>
      </c>
      <c r="G2406" t="s">
        <v>115</v>
      </c>
      <c r="H2406" t="s">
        <v>247</v>
      </c>
      <c r="M2406" s="2"/>
      <c r="N2406" s="2"/>
      <c r="O2406" s="2"/>
      <c r="P2406" s="2"/>
      <c r="Q2406" s="2"/>
      <c r="R2406" s="2"/>
      <c r="S2406" s="2">
        <v>6339</v>
      </c>
      <c r="T2406" s="2">
        <v>0</v>
      </c>
      <c r="U2406" s="2">
        <v>0</v>
      </c>
      <c r="V2406" s="2"/>
      <c r="W2406" s="2"/>
      <c r="X2406" s="2"/>
      <c r="Y2406" s="2">
        <v>6339</v>
      </c>
      <c r="Z2406" s="2">
        <v>0</v>
      </c>
      <c r="AA2406" s="2">
        <v>0</v>
      </c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>
        <v>6339</v>
      </c>
      <c r="CE2406" s="2">
        <v>0</v>
      </c>
      <c r="CF2406" s="2">
        <v>0</v>
      </c>
    </row>
    <row r="2407" spans="2:84" x14ac:dyDescent="0.3">
      <c r="B2407" t="s">
        <v>515</v>
      </c>
      <c r="C2407" t="s">
        <v>484</v>
      </c>
      <c r="D2407" t="s">
        <v>322</v>
      </c>
      <c r="E2407" t="s">
        <v>543</v>
      </c>
      <c r="F2407" t="s">
        <v>91</v>
      </c>
      <c r="G2407" t="s">
        <v>247</v>
      </c>
      <c r="M2407" s="2"/>
      <c r="N2407" s="2"/>
      <c r="O2407" s="2"/>
      <c r="P2407" s="2"/>
      <c r="Q2407" s="2"/>
      <c r="R2407" s="2"/>
      <c r="S2407" s="2">
        <v>6339</v>
      </c>
      <c r="T2407" s="2">
        <v>0</v>
      </c>
      <c r="U2407" s="2">
        <v>0</v>
      </c>
      <c r="V2407" s="2"/>
      <c r="W2407" s="2"/>
      <c r="X2407" s="2"/>
      <c r="Y2407" s="2">
        <v>6339</v>
      </c>
      <c r="Z2407" s="2">
        <v>0</v>
      </c>
      <c r="AA2407" s="2">
        <v>0</v>
      </c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>
        <v>6339</v>
      </c>
      <c r="CE2407" s="2">
        <v>0</v>
      </c>
      <c r="CF2407" s="2">
        <v>0</v>
      </c>
    </row>
    <row r="2408" spans="2:84" x14ac:dyDescent="0.3">
      <c r="B2408" t="s">
        <v>515</v>
      </c>
      <c r="C2408" t="s">
        <v>484</v>
      </c>
      <c r="D2408" t="s">
        <v>322</v>
      </c>
      <c r="E2408" t="s">
        <v>543</v>
      </c>
      <c r="F2408" t="s">
        <v>216</v>
      </c>
      <c r="M2408" s="2"/>
      <c r="N2408" s="2"/>
      <c r="O2408" s="2"/>
      <c r="P2408" s="2"/>
      <c r="Q2408" s="2"/>
      <c r="R2408" s="2"/>
      <c r="S2408" s="2">
        <v>6339</v>
      </c>
      <c r="T2408" s="2">
        <v>0</v>
      </c>
      <c r="U2408" s="2">
        <v>0</v>
      </c>
      <c r="V2408" s="2"/>
      <c r="W2408" s="2"/>
      <c r="X2408" s="2"/>
      <c r="Y2408" s="2">
        <v>6339</v>
      </c>
      <c r="Z2408" s="2">
        <v>0</v>
      </c>
      <c r="AA2408" s="2">
        <v>0</v>
      </c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>
        <v>6339</v>
      </c>
      <c r="CE2408" s="2">
        <v>0</v>
      </c>
      <c r="CF2408" s="2">
        <v>0</v>
      </c>
    </row>
    <row r="2409" spans="2:84" x14ac:dyDescent="0.3">
      <c r="B2409" t="s">
        <v>515</v>
      </c>
      <c r="C2409" t="s">
        <v>484</v>
      </c>
      <c r="D2409" t="s">
        <v>322</v>
      </c>
      <c r="E2409" t="s">
        <v>544</v>
      </c>
      <c r="M2409" s="2"/>
      <c r="N2409" s="2"/>
      <c r="O2409" s="2"/>
      <c r="P2409" s="2"/>
      <c r="Q2409" s="2"/>
      <c r="R2409" s="2"/>
      <c r="S2409" s="2">
        <v>6339</v>
      </c>
      <c r="T2409" s="2">
        <v>0</v>
      </c>
      <c r="U2409" s="2">
        <v>0</v>
      </c>
      <c r="V2409" s="2"/>
      <c r="W2409" s="2"/>
      <c r="X2409" s="2"/>
      <c r="Y2409" s="2">
        <v>6339</v>
      </c>
      <c r="Z2409" s="2">
        <v>0</v>
      </c>
      <c r="AA2409" s="2">
        <v>0</v>
      </c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>
        <v>6339</v>
      </c>
      <c r="CE2409" s="2">
        <v>0</v>
      </c>
      <c r="CF2409" s="2">
        <v>0</v>
      </c>
    </row>
    <row r="2410" spans="2:84" x14ac:dyDescent="0.3">
      <c r="B2410" t="s">
        <v>515</v>
      </c>
      <c r="C2410" t="s">
        <v>484</v>
      </c>
      <c r="D2410" t="s">
        <v>372</v>
      </c>
      <c r="M2410" s="2"/>
      <c r="N2410" s="2"/>
      <c r="O2410" s="2"/>
      <c r="P2410" s="2"/>
      <c r="Q2410" s="2"/>
      <c r="R2410" s="2"/>
      <c r="S2410" s="2">
        <v>39242</v>
      </c>
      <c r="T2410" s="2">
        <v>0</v>
      </c>
      <c r="U2410" s="2">
        <v>0</v>
      </c>
      <c r="V2410" s="2"/>
      <c r="W2410" s="2"/>
      <c r="X2410" s="2"/>
      <c r="Y2410" s="2">
        <v>39242</v>
      </c>
      <c r="Z2410" s="2">
        <v>0</v>
      </c>
      <c r="AA2410" s="2">
        <v>0</v>
      </c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>
        <v>39242</v>
      </c>
      <c r="CE2410" s="2">
        <v>0</v>
      </c>
      <c r="CF2410" s="2">
        <v>0</v>
      </c>
    </row>
    <row r="2411" spans="2:84" x14ac:dyDescent="0.3">
      <c r="B2411" t="s">
        <v>515</v>
      </c>
      <c r="C2411" t="s">
        <v>484</v>
      </c>
      <c r="D2411" t="s">
        <v>318</v>
      </c>
      <c r="E2411" t="s">
        <v>537</v>
      </c>
      <c r="F2411" t="s">
        <v>55</v>
      </c>
      <c r="G2411" t="s">
        <v>115</v>
      </c>
      <c r="H2411" t="s">
        <v>115</v>
      </c>
      <c r="I2411" t="s">
        <v>298</v>
      </c>
      <c r="J2411" t="s">
        <v>363</v>
      </c>
      <c r="K2411" t="s">
        <v>438</v>
      </c>
      <c r="L2411" t="s">
        <v>501</v>
      </c>
      <c r="M2411" s="2"/>
      <c r="N2411" s="2"/>
      <c r="O2411" s="2"/>
      <c r="P2411" s="2"/>
      <c r="Q2411" s="2"/>
      <c r="R2411" s="2"/>
      <c r="S2411" s="2">
        <v>24</v>
      </c>
      <c r="T2411" s="2">
        <v>0</v>
      </c>
      <c r="U2411" s="2">
        <v>0</v>
      </c>
      <c r="V2411" s="2"/>
      <c r="W2411" s="2"/>
      <c r="X2411" s="2"/>
      <c r="Y2411" s="2">
        <v>24</v>
      </c>
      <c r="Z2411" s="2">
        <v>0</v>
      </c>
      <c r="AA2411" s="2">
        <v>0</v>
      </c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>
        <v>24</v>
      </c>
      <c r="CE2411" s="2">
        <v>0</v>
      </c>
      <c r="CF2411" s="2">
        <v>0</v>
      </c>
    </row>
    <row r="2412" spans="2:84" x14ac:dyDescent="0.3">
      <c r="B2412" t="s">
        <v>515</v>
      </c>
      <c r="C2412" t="s">
        <v>484</v>
      </c>
      <c r="D2412" t="s">
        <v>318</v>
      </c>
      <c r="E2412" t="s">
        <v>537</v>
      </c>
      <c r="F2412" t="s">
        <v>55</v>
      </c>
      <c r="G2412" t="s">
        <v>115</v>
      </c>
      <c r="H2412" t="s">
        <v>115</v>
      </c>
      <c r="I2412" t="s">
        <v>298</v>
      </c>
      <c r="J2412" t="s">
        <v>363</v>
      </c>
      <c r="K2412" t="s">
        <v>485</v>
      </c>
      <c r="M2412" s="2"/>
      <c r="N2412" s="2"/>
      <c r="O2412" s="2"/>
      <c r="P2412" s="2"/>
      <c r="Q2412" s="2"/>
      <c r="R2412" s="2"/>
      <c r="S2412" s="2">
        <v>24</v>
      </c>
      <c r="T2412" s="2">
        <v>0</v>
      </c>
      <c r="U2412" s="2">
        <v>0</v>
      </c>
      <c r="V2412" s="2"/>
      <c r="W2412" s="2"/>
      <c r="X2412" s="2"/>
      <c r="Y2412" s="2">
        <v>24</v>
      </c>
      <c r="Z2412" s="2">
        <v>0</v>
      </c>
      <c r="AA2412" s="2">
        <v>0</v>
      </c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>
        <v>24</v>
      </c>
      <c r="CE2412" s="2">
        <v>0</v>
      </c>
      <c r="CF2412" s="2">
        <v>0</v>
      </c>
    </row>
    <row r="2413" spans="2:84" x14ac:dyDescent="0.3">
      <c r="B2413" t="s">
        <v>515</v>
      </c>
      <c r="C2413" t="s">
        <v>484</v>
      </c>
      <c r="D2413" t="s">
        <v>318</v>
      </c>
      <c r="E2413" t="s">
        <v>537</v>
      </c>
      <c r="F2413" t="s">
        <v>55</v>
      </c>
      <c r="G2413" t="s">
        <v>115</v>
      </c>
      <c r="H2413" t="s">
        <v>115</v>
      </c>
      <c r="I2413" t="s">
        <v>298</v>
      </c>
      <c r="J2413" t="s">
        <v>439</v>
      </c>
      <c r="M2413" s="2"/>
      <c r="N2413" s="2"/>
      <c r="O2413" s="2"/>
      <c r="P2413" s="2"/>
      <c r="Q2413" s="2"/>
      <c r="R2413" s="2"/>
      <c r="S2413" s="2">
        <v>24</v>
      </c>
      <c r="T2413" s="2">
        <v>0</v>
      </c>
      <c r="U2413" s="2">
        <v>0</v>
      </c>
      <c r="V2413" s="2"/>
      <c r="W2413" s="2"/>
      <c r="X2413" s="2"/>
      <c r="Y2413" s="2">
        <v>24</v>
      </c>
      <c r="Z2413" s="2">
        <v>0</v>
      </c>
      <c r="AA2413" s="2">
        <v>0</v>
      </c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>
        <v>24</v>
      </c>
      <c r="CE2413" s="2">
        <v>0</v>
      </c>
      <c r="CF2413" s="2">
        <v>0</v>
      </c>
    </row>
    <row r="2414" spans="2:84" x14ac:dyDescent="0.3">
      <c r="B2414" t="s">
        <v>515</v>
      </c>
      <c r="C2414" t="s">
        <v>484</v>
      </c>
      <c r="D2414" t="s">
        <v>318</v>
      </c>
      <c r="E2414" t="s">
        <v>537</v>
      </c>
      <c r="F2414" t="s">
        <v>55</v>
      </c>
      <c r="G2414" t="s">
        <v>115</v>
      </c>
      <c r="H2414" t="s">
        <v>115</v>
      </c>
      <c r="I2414" t="s">
        <v>310</v>
      </c>
      <c r="M2414" s="2"/>
      <c r="N2414" s="2"/>
      <c r="O2414" s="2"/>
      <c r="P2414" s="2"/>
      <c r="Q2414" s="2"/>
      <c r="R2414" s="2"/>
      <c r="S2414" s="2">
        <v>24</v>
      </c>
      <c r="T2414" s="2">
        <v>0</v>
      </c>
      <c r="U2414" s="2">
        <v>0</v>
      </c>
      <c r="V2414" s="2"/>
      <c r="W2414" s="2"/>
      <c r="X2414" s="2"/>
      <c r="Y2414" s="2">
        <v>24</v>
      </c>
      <c r="Z2414" s="2">
        <v>0</v>
      </c>
      <c r="AA2414" s="2">
        <v>0</v>
      </c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>
        <v>24</v>
      </c>
      <c r="CE2414" s="2">
        <v>0</v>
      </c>
      <c r="CF2414" s="2">
        <v>0</v>
      </c>
    </row>
    <row r="2415" spans="2:84" x14ac:dyDescent="0.3">
      <c r="B2415" t="s">
        <v>515</v>
      </c>
      <c r="C2415" t="s">
        <v>484</v>
      </c>
      <c r="D2415" t="s">
        <v>318</v>
      </c>
      <c r="E2415" t="s">
        <v>537</v>
      </c>
      <c r="F2415" t="s">
        <v>55</v>
      </c>
      <c r="G2415" t="s">
        <v>115</v>
      </c>
      <c r="H2415" t="s">
        <v>247</v>
      </c>
      <c r="M2415" s="2"/>
      <c r="N2415" s="2"/>
      <c r="O2415" s="2"/>
      <c r="P2415" s="2"/>
      <c r="Q2415" s="2"/>
      <c r="R2415" s="2"/>
      <c r="S2415" s="2">
        <v>24</v>
      </c>
      <c r="T2415" s="2">
        <v>0</v>
      </c>
      <c r="U2415" s="2">
        <v>0</v>
      </c>
      <c r="V2415" s="2"/>
      <c r="W2415" s="2"/>
      <c r="X2415" s="2"/>
      <c r="Y2415" s="2">
        <v>24</v>
      </c>
      <c r="Z2415" s="2">
        <v>0</v>
      </c>
      <c r="AA2415" s="2">
        <v>0</v>
      </c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>
        <v>24</v>
      </c>
      <c r="CE2415" s="2">
        <v>0</v>
      </c>
      <c r="CF2415" s="2">
        <v>0</v>
      </c>
    </row>
    <row r="2416" spans="2:84" x14ac:dyDescent="0.3">
      <c r="B2416" t="s">
        <v>515</v>
      </c>
      <c r="C2416" t="s">
        <v>484</v>
      </c>
      <c r="D2416" t="s">
        <v>318</v>
      </c>
      <c r="E2416" t="s">
        <v>537</v>
      </c>
      <c r="F2416" t="s">
        <v>55</v>
      </c>
      <c r="G2416" t="s">
        <v>247</v>
      </c>
      <c r="M2416" s="2"/>
      <c r="N2416" s="2"/>
      <c r="O2416" s="2"/>
      <c r="P2416" s="2"/>
      <c r="Q2416" s="2"/>
      <c r="R2416" s="2"/>
      <c r="S2416" s="2">
        <v>24</v>
      </c>
      <c r="T2416" s="2">
        <v>0</v>
      </c>
      <c r="U2416" s="2">
        <v>0</v>
      </c>
      <c r="V2416" s="2"/>
      <c r="W2416" s="2"/>
      <c r="X2416" s="2"/>
      <c r="Y2416" s="2">
        <v>24</v>
      </c>
      <c r="Z2416" s="2">
        <v>0</v>
      </c>
      <c r="AA2416" s="2">
        <v>0</v>
      </c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>
        <v>24</v>
      </c>
      <c r="CE2416" s="2">
        <v>0</v>
      </c>
      <c r="CF2416" s="2">
        <v>0</v>
      </c>
    </row>
    <row r="2417" spans="2:84" x14ac:dyDescent="0.3">
      <c r="B2417" t="s">
        <v>515</v>
      </c>
      <c r="C2417" t="s">
        <v>484</v>
      </c>
      <c r="D2417" t="s">
        <v>318</v>
      </c>
      <c r="E2417" t="s">
        <v>537</v>
      </c>
      <c r="F2417" t="s">
        <v>177</v>
      </c>
      <c r="M2417" s="2"/>
      <c r="N2417" s="2"/>
      <c r="O2417" s="2"/>
      <c r="P2417" s="2"/>
      <c r="Q2417" s="2"/>
      <c r="R2417" s="2"/>
      <c r="S2417" s="2">
        <v>24</v>
      </c>
      <c r="T2417" s="2">
        <v>0</v>
      </c>
      <c r="U2417" s="2">
        <v>0</v>
      </c>
      <c r="V2417" s="2"/>
      <c r="W2417" s="2"/>
      <c r="X2417" s="2"/>
      <c r="Y2417" s="2">
        <v>24</v>
      </c>
      <c r="Z2417" s="2">
        <v>0</v>
      </c>
      <c r="AA2417" s="2">
        <v>0</v>
      </c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>
        <v>24</v>
      </c>
      <c r="CE2417" s="2">
        <v>0</v>
      </c>
      <c r="CF2417" s="2">
        <v>0</v>
      </c>
    </row>
    <row r="2418" spans="2:84" x14ac:dyDescent="0.3">
      <c r="B2418" t="s">
        <v>515</v>
      </c>
      <c r="C2418" t="s">
        <v>484</v>
      </c>
      <c r="D2418" t="s">
        <v>318</v>
      </c>
      <c r="E2418" t="s">
        <v>538</v>
      </c>
      <c r="M2418" s="2"/>
      <c r="N2418" s="2"/>
      <c r="O2418" s="2"/>
      <c r="P2418" s="2"/>
      <c r="Q2418" s="2"/>
      <c r="R2418" s="2"/>
      <c r="S2418" s="2">
        <v>24</v>
      </c>
      <c r="T2418" s="2">
        <v>0</v>
      </c>
      <c r="U2418" s="2">
        <v>0</v>
      </c>
      <c r="V2418" s="2"/>
      <c r="W2418" s="2"/>
      <c r="X2418" s="2"/>
      <c r="Y2418" s="2">
        <v>24</v>
      </c>
      <c r="Z2418" s="2">
        <v>0</v>
      </c>
      <c r="AA2418" s="2">
        <v>0</v>
      </c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>
        <v>24</v>
      </c>
      <c r="CE2418" s="2">
        <v>0</v>
      </c>
      <c r="CF2418" s="2">
        <v>0</v>
      </c>
    </row>
    <row r="2419" spans="2:84" x14ac:dyDescent="0.3">
      <c r="B2419" t="s">
        <v>515</v>
      </c>
      <c r="C2419" t="s">
        <v>484</v>
      </c>
      <c r="D2419" t="s">
        <v>318</v>
      </c>
      <c r="E2419" t="s">
        <v>531</v>
      </c>
      <c r="F2419" t="s">
        <v>8</v>
      </c>
      <c r="G2419" t="s">
        <v>115</v>
      </c>
      <c r="H2419" t="s">
        <v>115</v>
      </c>
      <c r="I2419" t="s">
        <v>298</v>
      </c>
      <c r="J2419" t="s">
        <v>363</v>
      </c>
      <c r="K2419" t="s">
        <v>438</v>
      </c>
      <c r="L2419" t="s">
        <v>501</v>
      </c>
      <c r="M2419" s="2"/>
      <c r="N2419" s="2"/>
      <c r="O2419" s="2"/>
      <c r="P2419" s="2"/>
      <c r="Q2419" s="2"/>
      <c r="R2419" s="2"/>
      <c r="S2419" s="2">
        <v>0</v>
      </c>
      <c r="T2419" s="2">
        <v>0</v>
      </c>
      <c r="U2419" s="2">
        <v>0</v>
      </c>
      <c r="V2419" s="2"/>
      <c r="W2419" s="2"/>
      <c r="X2419" s="2"/>
      <c r="Y2419" s="2">
        <v>0</v>
      </c>
      <c r="Z2419" s="2">
        <v>0</v>
      </c>
      <c r="AA2419" s="2">
        <v>0</v>
      </c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>
        <v>0</v>
      </c>
      <c r="CE2419" s="2">
        <v>0</v>
      </c>
      <c r="CF2419" s="2">
        <v>0</v>
      </c>
    </row>
    <row r="2420" spans="2:84" x14ac:dyDescent="0.3">
      <c r="B2420" t="s">
        <v>515</v>
      </c>
      <c r="C2420" t="s">
        <v>484</v>
      </c>
      <c r="D2420" t="s">
        <v>318</v>
      </c>
      <c r="E2420" t="s">
        <v>531</v>
      </c>
      <c r="F2420" t="s">
        <v>8</v>
      </c>
      <c r="G2420" t="s">
        <v>115</v>
      </c>
      <c r="H2420" t="s">
        <v>115</v>
      </c>
      <c r="I2420" t="s">
        <v>298</v>
      </c>
      <c r="J2420" t="s">
        <v>363</v>
      </c>
      <c r="K2420" t="s">
        <v>485</v>
      </c>
      <c r="M2420" s="2"/>
      <c r="N2420" s="2"/>
      <c r="O2420" s="2"/>
      <c r="P2420" s="2"/>
      <c r="Q2420" s="2"/>
      <c r="R2420" s="2"/>
      <c r="S2420" s="2">
        <v>0</v>
      </c>
      <c r="T2420" s="2">
        <v>0</v>
      </c>
      <c r="U2420" s="2">
        <v>0</v>
      </c>
      <c r="V2420" s="2"/>
      <c r="W2420" s="2"/>
      <c r="X2420" s="2"/>
      <c r="Y2420" s="2">
        <v>0</v>
      </c>
      <c r="Z2420" s="2">
        <v>0</v>
      </c>
      <c r="AA2420" s="2">
        <v>0</v>
      </c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>
        <v>0</v>
      </c>
      <c r="CE2420" s="2">
        <v>0</v>
      </c>
      <c r="CF2420" s="2">
        <v>0</v>
      </c>
    </row>
    <row r="2421" spans="2:84" x14ac:dyDescent="0.3">
      <c r="B2421" t="s">
        <v>515</v>
      </c>
      <c r="C2421" t="s">
        <v>484</v>
      </c>
      <c r="D2421" t="s">
        <v>318</v>
      </c>
      <c r="E2421" t="s">
        <v>531</v>
      </c>
      <c r="F2421" t="s">
        <v>8</v>
      </c>
      <c r="G2421" t="s">
        <v>115</v>
      </c>
      <c r="H2421" t="s">
        <v>115</v>
      </c>
      <c r="I2421" t="s">
        <v>298</v>
      </c>
      <c r="J2421" t="s">
        <v>439</v>
      </c>
      <c r="M2421" s="2"/>
      <c r="N2421" s="2"/>
      <c r="O2421" s="2"/>
      <c r="P2421" s="2"/>
      <c r="Q2421" s="2"/>
      <c r="R2421" s="2"/>
      <c r="S2421" s="2">
        <v>0</v>
      </c>
      <c r="T2421" s="2">
        <v>0</v>
      </c>
      <c r="U2421" s="2">
        <v>0</v>
      </c>
      <c r="V2421" s="2"/>
      <c r="W2421" s="2"/>
      <c r="X2421" s="2"/>
      <c r="Y2421" s="2">
        <v>0</v>
      </c>
      <c r="Z2421" s="2">
        <v>0</v>
      </c>
      <c r="AA2421" s="2">
        <v>0</v>
      </c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>
        <v>0</v>
      </c>
      <c r="CE2421" s="2">
        <v>0</v>
      </c>
      <c r="CF2421" s="2">
        <v>0</v>
      </c>
    </row>
    <row r="2422" spans="2:84" x14ac:dyDescent="0.3">
      <c r="B2422" t="s">
        <v>515</v>
      </c>
      <c r="C2422" t="s">
        <v>484</v>
      </c>
      <c r="D2422" t="s">
        <v>318</v>
      </c>
      <c r="E2422" t="s">
        <v>531</v>
      </c>
      <c r="F2422" t="s">
        <v>8</v>
      </c>
      <c r="G2422" t="s">
        <v>115</v>
      </c>
      <c r="H2422" t="s">
        <v>115</v>
      </c>
      <c r="I2422" t="s">
        <v>310</v>
      </c>
      <c r="M2422" s="2"/>
      <c r="N2422" s="2"/>
      <c r="O2422" s="2"/>
      <c r="P2422" s="2"/>
      <c r="Q2422" s="2"/>
      <c r="R2422" s="2"/>
      <c r="S2422" s="2">
        <v>0</v>
      </c>
      <c r="T2422" s="2">
        <v>0</v>
      </c>
      <c r="U2422" s="2">
        <v>0</v>
      </c>
      <c r="V2422" s="2"/>
      <c r="W2422" s="2"/>
      <c r="X2422" s="2"/>
      <c r="Y2422" s="2">
        <v>0</v>
      </c>
      <c r="Z2422" s="2">
        <v>0</v>
      </c>
      <c r="AA2422" s="2">
        <v>0</v>
      </c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>
        <v>0</v>
      </c>
      <c r="CE2422" s="2">
        <v>0</v>
      </c>
      <c r="CF2422" s="2">
        <v>0</v>
      </c>
    </row>
    <row r="2423" spans="2:84" x14ac:dyDescent="0.3">
      <c r="B2423" t="s">
        <v>515</v>
      </c>
      <c r="C2423" t="s">
        <v>484</v>
      </c>
      <c r="D2423" t="s">
        <v>318</v>
      </c>
      <c r="E2423" t="s">
        <v>531</v>
      </c>
      <c r="F2423" t="s">
        <v>8</v>
      </c>
      <c r="G2423" t="s">
        <v>115</v>
      </c>
      <c r="H2423" t="s">
        <v>247</v>
      </c>
      <c r="M2423" s="2"/>
      <c r="N2423" s="2"/>
      <c r="O2423" s="2"/>
      <c r="P2423" s="2"/>
      <c r="Q2423" s="2"/>
      <c r="R2423" s="2"/>
      <c r="S2423" s="2">
        <v>0</v>
      </c>
      <c r="T2423" s="2">
        <v>0</v>
      </c>
      <c r="U2423" s="2">
        <v>0</v>
      </c>
      <c r="V2423" s="2"/>
      <c r="W2423" s="2"/>
      <c r="X2423" s="2"/>
      <c r="Y2423" s="2">
        <v>0</v>
      </c>
      <c r="Z2423" s="2">
        <v>0</v>
      </c>
      <c r="AA2423" s="2">
        <v>0</v>
      </c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>
        <v>0</v>
      </c>
      <c r="CE2423" s="2">
        <v>0</v>
      </c>
      <c r="CF2423" s="2">
        <v>0</v>
      </c>
    </row>
    <row r="2424" spans="2:84" x14ac:dyDescent="0.3">
      <c r="B2424" t="s">
        <v>515</v>
      </c>
      <c r="C2424" t="s">
        <v>484</v>
      </c>
      <c r="D2424" t="s">
        <v>318</v>
      </c>
      <c r="E2424" t="s">
        <v>531</v>
      </c>
      <c r="F2424" t="s">
        <v>8</v>
      </c>
      <c r="G2424" t="s">
        <v>247</v>
      </c>
      <c r="M2424" s="2"/>
      <c r="N2424" s="2"/>
      <c r="O2424" s="2"/>
      <c r="P2424" s="2"/>
      <c r="Q2424" s="2"/>
      <c r="R2424" s="2"/>
      <c r="S2424" s="2">
        <v>0</v>
      </c>
      <c r="T2424" s="2">
        <v>0</v>
      </c>
      <c r="U2424" s="2">
        <v>0</v>
      </c>
      <c r="V2424" s="2"/>
      <c r="W2424" s="2"/>
      <c r="X2424" s="2"/>
      <c r="Y2424" s="2">
        <v>0</v>
      </c>
      <c r="Z2424" s="2">
        <v>0</v>
      </c>
      <c r="AA2424" s="2">
        <v>0</v>
      </c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>
        <v>0</v>
      </c>
      <c r="CE2424" s="2">
        <v>0</v>
      </c>
      <c r="CF2424" s="2">
        <v>0</v>
      </c>
    </row>
    <row r="2425" spans="2:84" x14ac:dyDescent="0.3">
      <c r="B2425" t="s">
        <v>515</v>
      </c>
      <c r="C2425" t="s">
        <v>484</v>
      </c>
      <c r="D2425" t="s">
        <v>318</v>
      </c>
      <c r="E2425" t="s">
        <v>531</v>
      </c>
      <c r="F2425" t="s">
        <v>124</v>
      </c>
      <c r="M2425" s="2"/>
      <c r="N2425" s="2"/>
      <c r="O2425" s="2"/>
      <c r="P2425" s="2"/>
      <c r="Q2425" s="2"/>
      <c r="R2425" s="2"/>
      <c r="S2425" s="2">
        <v>0</v>
      </c>
      <c r="T2425" s="2">
        <v>0</v>
      </c>
      <c r="U2425" s="2">
        <v>0</v>
      </c>
      <c r="V2425" s="2"/>
      <c r="W2425" s="2"/>
      <c r="X2425" s="2"/>
      <c r="Y2425" s="2">
        <v>0</v>
      </c>
      <c r="Z2425" s="2">
        <v>0</v>
      </c>
      <c r="AA2425" s="2">
        <v>0</v>
      </c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>
        <v>0</v>
      </c>
      <c r="CE2425" s="2">
        <v>0</v>
      </c>
      <c r="CF2425" s="2">
        <v>0</v>
      </c>
    </row>
    <row r="2426" spans="2:84" x14ac:dyDescent="0.3">
      <c r="B2426" t="s">
        <v>515</v>
      </c>
      <c r="C2426" t="s">
        <v>484</v>
      </c>
      <c r="D2426" t="s">
        <v>318</v>
      </c>
      <c r="E2426" t="s">
        <v>532</v>
      </c>
      <c r="M2426" s="2"/>
      <c r="N2426" s="2"/>
      <c r="O2426" s="2"/>
      <c r="P2426" s="2"/>
      <c r="Q2426" s="2"/>
      <c r="R2426" s="2"/>
      <c r="S2426" s="2">
        <v>0</v>
      </c>
      <c r="T2426" s="2">
        <v>0</v>
      </c>
      <c r="U2426" s="2">
        <v>0</v>
      </c>
      <c r="V2426" s="2"/>
      <c r="W2426" s="2"/>
      <c r="X2426" s="2"/>
      <c r="Y2426" s="2">
        <v>0</v>
      </c>
      <c r="Z2426" s="2">
        <v>0</v>
      </c>
      <c r="AA2426" s="2">
        <v>0</v>
      </c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>
        <v>0</v>
      </c>
      <c r="CE2426" s="2">
        <v>0</v>
      </c>
      <c r="CF2426" s="2">
        <v>0</v>
      </c>
    </row>
    <row r="2427" spans="2:84" x14ac:dyDescent="0.3">
      <c r="B2427" t="s">
        <v>515</v>
      </c>
      <c r="C2427" t="s">
        <v>484</v>
      </c>
      <c r="D2427" t="s">
        <v>318</v>
      </c>
      <c r="E2427" t="s">
        <v>543</v>
      </c>
      <c r="F2427" t="s">
        <v>86</v>
      </c>
      <c r="G2427" t="s">
        <v>115</v>
      </c>
      <c r="H2427" t="s">
        <v>115</v>
      </c>
      <c r="I2427" t="s">
        <v>298</v>
      </c>
      <c r="J2427" t="s">
        <v>363</v>
      </c>
      <c r="K2427" t="s">
        <v>438</v>
      </c>
      <c r="L2427" t="s">
        <v>501</v>
      </c>
      <c r="M2427" s="2"/>
      <c r="N2427" s="2"/>
      <c r="O2427" s="2"/>
      <c r="P2427" s="2"/>
      <c r="Q2427" s="2"/>
      <c r="R2427" s="2"/>
      <c r="S2427" s="2">
        <v>6</v>
      </c>
      <c r="T2427" s="2">
        <v>0</v>
      </c>
      <c r="U2427" s="2">
        <v>0</v>
      </c>
      <c r="V2427" s="2"/>
      <c r="W2427" s="2"/>
      <c r="X2427" s="2"/>
      <c r="Y2427" s="2">
        <v>6</v>
      </c>
      <c r="Z2427" s="2">
        <v>0</v>
      </c>
      <c r="AA2427" s="2">
        <v>0</v>
      </c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>
        <v>6</v>
      </c>
      <c r="CE2427" s="2">
        <v>0</v>
      </c>
      <c r="CF2427" s="2">
        <v>0</v>
      </c>
    </row>
    <row r="2428" spans="2:84" x14ac:dyDescent="0.3">
      <c r="B2428" t="s">
        <v>515</v>
      </c>
      <c r="C2428" t="s">
        <v>484</v>
      </c>
      <c r="D2428" t="s">
        <v>318</v>
      </c>
      <c r="E2428" t="s">
        <v>543</v>
      </c>
      <c r="F2428" t="s">
        <v>86</v>
      </c>
      <c r="G2428" t="s">
        <v>115</v>
      </c>
      <c r="H2428" t="s">
        <v>115</v>
      </c>
      <c r="I2428" t="s">
        <v>298</v>
      </c>
      <c r="J2428" t="s">
        <v>363</v>
      </c>
      <c r="K2428" t="s">
        <v>485</v>
      </c>
      <c r="M2428" s="2"/>
      <c r="N2428" s="2"/>
      <c r="O2428" s="2"/>
      <c r="P2428" s="2"/>
      <c r="Q2428" s="2"/>
      <c r="R2428" s="2"/>
      <c r="S2428" s="2">
        <v>6</v>
      </c>
      <c r="T2428" s="2">
        <v>0</v>
      </c>
      <c r="U2428" s="2">
        <v>0</v>
      </c>
      <c r="V2428" s="2"/>
      <c r="W2428" s="2"/>
      <c r="X2428" s="2"/>
      <c r="Y2428" s="2">
        <v>6</v>
      </c>
      <c r="Z2428" s="2">
        <v>0</v>
      </c>
      <c r="AA2428" s="2">
        <v>0</v>
      </c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>
        <v>6</v>
      </c>
      <c r="CE2428" s="2">
        <v>0</v>
      </c>
      <c r="CF2428" s="2">
        <v>0</v>
      </c>
    </row>
    <row r="2429" spans="2:84" x14ac:dyDescent="0.3">
      <c r="B2429" t="s">
        <v>515</v>
      </c>
      <c r="C2429" t="s">
        <v>484</v>
      </c>
      <c r="D2429" t="s">
        <v>318</v>
      </c>
      <c r="E2429" t="s">
        <v>543</v>
      </c>
      <c r="F2429" t="s">
        <v>86</v>
      </c>
      <c r="G2429" t="s">
        <v>115</v>
      </c>
      <c r="H2429" t="s">
        <v>115</v>
      </c>
      <c r="I2429" t="s">
        <v>298</v>
      </c>
      <c r="J2429" t="s">
        <v>439</v>
      </c>
      <c r="M2429" s="2"/>
      <c r="N2429" s="2"/>
      <c r="O2429" s="2"/>
      <c r="P2429" s="2"/>
      <c r="Q2429" s="2"/>
      <c r="R2429" s="2"/>
      <c r="S2429" s="2">
        <v>6</v>
      </c>
      <c r="T2429" s="2">
        <v>0</v>
      </c>
      <c r="U2429" s="2">
        <v>0</v>
      </c>
      <c r="V2429" s="2"/>
      <c r="W2429" s="2"/>
      <c r="X2429" s="2"/>
      <c r="Y2429" s="2">
        <v>6</v>
      </c>
      <c r="Z2429" s="2">
        <v>0</v>
      </c>
      <c r="AA2429" s="2">
        <v>0</v>
      </c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>
        <v>6</v>
      </c>
      <c r="CE2429" s="2">
        <v>0</v>
      </c>
      <c r="CF2429" s="2">
        <v>0</v>
      </c>
    </row>
    <row r="2430" spans="2:84" x14ac:dyDescent="0.3">
      <c r="B2430" t="s">
        <v>515</v>
      </c>
      <c r="C2430" t="s">
        <v>484</v>
      </c>
      <c r="D2430" t="s">
        <v>318</v>
      </c>
      <c r="E2430" t="s">
        <v>543</v>
      </c>
      <c r="F2430" t="s">
        <v>86</v>
      </c>
      <c r="G2430" t="s">
        <v>115</v>
      </c>
      <c r="H2430" t="s">
        <v>115</v>
      </c>
      <c r="I2430" t="s">
        <v>310</v>
      </c>
      <c r="M2430" s="2"/>
      <c r="N2430" s="2"/>
      <c r="O2430" s="2"/>
      <c r="P2430" s="2"/>
      <c r="Q2430" s="2"/>
      <c r="R2430" s="2"/>
      <c r="S2430" s="2">
        <v>6</v>
      </c>
      <c r="T2430" s="2">
        <v>0</v>
      </c>
      <c r="U2430" s="2">
        <v>0</v>
      </c>
      <c r="V2430" s="2"/>
      <c r="W2430" s="2"/>
      <c r="X2430" s="2"/>
      <c r="Y2430" s="2">
        <v>6</v>
      </c>
      <c r="Z2430" s="2">
        <v>0</v>
      </c>
      <c r="AA2430" s="2">
        <v>0</v>
      </c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>
        <v>6</v>
      </c>
      <c r="CE2430" s="2">
        <v>0</v>
      </c>
      <c r="CF2430" s="2">
        <v>0</v>
      </c>
    </row>
    <row r="2431" spans="2:84" x14ac:dyDescent="0.3">
      <c r="B2431" t="s">
        <v>515</v>
      </c>
      <c r="C2431" t="s">
        <v>484</v>
      </c>
      <c r="D2431" t="s">
        <v>318</v>
      </c>
      <c r="E2431" t="s">
        <v>543</v>
      </c>
      <c r="F2431" t="s">
        <v>86</v>
      </c>
      <c r="G2431" t="s">
        <v>115</v>
      </c>
      <c r="H2431" t="s">
        <v>247</v>
      </c>
      <c r="M2431" s="2"/>
      <c r="N2431" s="2"/>
      <c r="O2431" s="2"/>
      <c r="P2431" s="2"/>
      <c r="Q2431" s="2"/>
      <c r="R2431" s="2"/>
      <c r="S2431" s="2">
        <v>6</v>
      </c>
      <c r="T2431" s="2">
        <v>0</v>
      </c>
      <c r="U2431" s="2">
        <v>0</v>
      </c>
      <c r="V2431" s="2"/>
      <c r="W2431" s="2"/>
      <c r="X2431" s="2"/>
      <c r="Y2431" s="2">
        <v>6</v>
      </c>
      <c r="Z2431" s="2">
        <v>0</v>
      </c>
      <c r="AA2431" s="2">
        <v>0</v>
      </c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>
        <v>6</v>
      </c>
      <c r="CE2431" s="2">
        <v>0</v>
      </c>
      <c r="CF2431" s="2">
        <v>0</v>
      </c>
    </row>
    <row r="2432" spans="2:84" x14ac:dyDescent="0.3">
      <c r="B2432" t="s">
        <v>515</v>
      </c>
      <c r="C2432" t="s">
        <v>484</v>
      </c>
      <c r="D2432" t="s">
        <v>318</v>
      </c>
      <c r="E2432" t="s">
        <v>543</v>
      </c>
      <c r="F2432" t="s">
        <v>86</v>
      </c>
      <c r="G2432" t="s">
        <v>247</v>
      </c>
      <c r="M2432" s="2"/>
      <c r="N2432" s="2"/>
      <c r="O2432" s="2"/>
      <c r="P2432" s="2"/>
      <c r="Q2432" s="2"/>
      <c r="R2432" s="2"/>
      <c r="S2432" s="2">
        <v>6</v>
      </c>
      <c r="T2432" s="2">
        <v>0</v>
      </c>
      <c r="U2432" s="2">
        <v>0</v>
      </c>
      <c r="V2432" s="2"/>
      <c r="W2432" s="2"/>
      <c r="X2432" s="2"/>
      <c r="Y2432" s="2">
        <v>6</v>
      </c>
      <c r="Z2432" s="2">
        <v>0</v>
      </c>
      <c r="AA2432" s="2">
        <v>0</v>
      </c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>
        <v>6</v>
      </c>
      <c r="CE2432" s="2">
        <v>0</v>
      </c>
      <c r="CF2432" s="2">
        <v>0</v>
      </c>
    </row>
    <row r="2433" spans="2:84" x14ac:dyDescent="0.3">
      <c r="B2433" t="s">
        <v>515</v>
      </c>
      <c r="C2433" t="s">
        <v>484</v>
      </c>
      <c r="D2433" t="s">
        <v>318</v>
      </c>
      <c r="E2433" t="s">
        <v>543</v>
      </c>
      <c r="F2433" t="s">
        <v>211</v>
      </c>
      <c r="M2433" s="2"/>
      <c r="N2433" s="2"/>
      <c r="O2433" s="2"/>
      <c r="P2433" s="2"/>
      <c r="Q2433" s="2"/>
      <c r="R2433" s="2"/>
      <c r="S2433" s="2">
        <v>6</v>
      </c>
      <c r="T2433" s="2">
        <v>0</v>
      </c>
      <c r="U2433" s="2">
        <v>0</v>
      </c>
      <c r="V2433" s="2"/>
      <c r="W2433" s="2"/>
      <c r="X2433" s="2"/>
      <c r="Y2433" s="2">
        <v>6</v>
      </c>
      <c r="Z2433" s="2">
        <v>0</v>
      </c>
      <c r="AA2433" s="2">
        <v>0</v>
      </c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>
        <v>6</v>
      </c>
      <c r="CE2433" s="2">
        <v>0</v>
      </c>
      <c r="CF2433" s="2">
        <v>0</v>
      </c>
    </row>
    <row r="2434" spans="2:84" x14ac:dyDescent="0.3">
      <c r="B2434" t="s">
        <v>515</v>
      </c>
      <c r="C2434" t="s">
        <v>484</v>
      </c>
      <c r="D2434" t="s">
        <v>318</v>
      </c>
      <c r="E2434" t="s">
        <v>544</v>
      </c>
      <c r="M2434" s="2"/>
      <c r="N2434" s="2"/>
      <c r="O2434" s="2"/>
      <c r="P2434" s="2"/>
      <c r="Q2434" s="2"/>
      <c r="R2434" s="2"/>
      <c r="S2434" s="2">
        <v>6</v>
      </c>
      <c r="T2434" s="2">
        <v>0</v>
      </c>
      <c r="U2434" s="2">
        <v>0</v>
      </c>
      <c r="V2434" s="2"/>
      <c r="W2434" s="2"/>
      <c r="X2434" s="2"/>
      <c r="Y2434" s="2">
        <v>6</v>
      </c>
      <c r="Z2434" s="2">
        <v>0</v>
      </c>
      <c r="AA2434" s="2">
        <v>0</v>
      </c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>
        <v>6</v>
      </c>
      <c r="CE2434" s="2">
        <v>0</v>
      </c>
      <c r="CF2434" s="2">
        <v>0</v>
      </c>
    </row>
    <row r="2435" spans="2:84" x14ac:dyDescent="0.3">
      <c r="B2435" t="s">
        <v>515</v>
      </c>
      <c r="C2435" t="s">
        <v>484</v>
      </c>
      <c r="D2435" t="s">
        <v>364</v>
      </c>
      <c r="M2435" s="2"/>
      <c r="N2435" s="2"/>
      <c r="O2435" s="2"/>
      <c r="P2435" s="2"/>
      <c r="Q2435" s="2"/>
      <c r="R2435" s="2"/>
      <c r="S2435" s="2">
        <v>30</v>
      </c>
      <c r="T2435" s="2">
        <v>0</v>
      </c>
      <c r="U2435" s="2">
        <v>0</v>
      </c>
      <c r="V2435" s="2"/>
      <c r="W2435" s="2"/>
      <c r="X2435" s="2"/>
      <c r="Y2435" s="2">
        <v>30</v>
      </c>
      <c r="Z2435" s="2">
        <v>0</v>
      </c>
      <c r="AA2435" s="2">
        <v>0</v>
      </c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>
        <v>30</v>
      </c>
      <c r="CE2435" s="2">
        <v>0</v>
      </c>
      <c r="CF2435" s="2">
        <v>0</v>
      </c>
    </row>
    <row r="2436" spans="2:84" x14ac:dyDescent="0.3">
      <c r="B2436" t="s">
        <v>515</v>
      </c>
      <c r="C2436" t="s">
        <v>484</v>
      </c>
      <c r="D2436" t="s">
        <v>319</v>
      </c>
      <c r="E2436" t="s">
        <v>537</v>
      </c>
      <c r="F2436" t="s">
        <v>27</v>
      </c>
      <c r="G2436" t="s">
        <v>115</v>
      </c>
      <c r="H2436" t="s">
        <v>115</v>
      </c>
      <c r="I2436" t="s">
        <v>298</v>
      </c>
      <c r="J2436" t="s">
        <v>365</v>
      </c>
      <c r="K2436" t="s">
        <v>438</v>
      </c>
      <c r="L2436" t="s">
        <v>501</v>
      </c>
      <c r="M2436" s="2"/>
      <c r="N2436" s="2"/>
      <c r="O2436" s="2"/>
      <c r="P2436" s="2"/>
      <c r="Q2436" s="2"/>
      <c r="R2436" s="2"/>
      <c r="S2436" s="2">
        <v>1</v>
      </c>
      <c r="T2436" s="2">
        <v>0</v>
      </c>
      <c r="U2436" s="2">
        <v>0</v>
      </c>
      <c r="V2436" s="2"/>
      <c r="W2436" s="2"/>
      <c r="X2436" s="2"/>
      <c r="Y2436" s="2">
        <v>1</v>
      </c>
      <c r="Z2436" s="2">
        <v>0</v>
      </c>
      <c r="AA2436" s="2">
        <v>0</v>
      </c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>
        <v>1</v>
      </c>
      <c r="CE2436" s="2">
        <v>0</v>
      </c>
      <c r="CF2436" s="2">
        <v>0</v>
      </c>
    </row>
    <row r="2437" spans="2:84" x14ac:dyDescent="0.3">
      <c r="B2437" t="s">
        <v>515</v>
      </c>
      <c r="C2437" t="s">
        <v>484</v>
      </c>
      <c r="D2437" t="s">
        <v>319</v>
      </c>
      <c r="E2437" t="s">
        <v>537</v>
      </c>
      <c r="F2437" t="s">
        <v>27</v>
      </c>
      <c r="G2437" t="s">
        <v>115</v>
      </c>
      <c r="H2437" t="s">
        <v>115</v>
      </c>
      <c r="I2437" t="s">
        <v>298</v>
      </c>
      <c r="J2437" t="s">
        <v>365</v>
      </c>
      <c r="K2437" t="s">
        <v>485</v>
      </c>
      <c r="M2437" s="2"/>
      <c r="N2437" s="2"/>
      <c r="O2437" s="2"/>
      <c r="P2437" s="2"/>
      <c r="Q2437" s="2"/>
      <c r="R2437" s="2"/>
      <c r="S2437" s="2">
        <v>1</v>
      </c>
      <c r="T2437" s="2">
        <v>0</v>
      </c>
      <c r="U2437" s="2">
        <v>0</v>
      </c>
      <c r="V2437" s="2"/>
      <c r="W2437" s="2"/>
      <c r="X2437" s="2"/>
      <c r="Y2437" s="2">
        <v>1</v>
      </c>
      <c r="Z2437" s="2">
        <v>0</v>
      </c>
      <c r="AA2437" s="2">
        <v>0</v>
      </c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>
        <v>1</v>
      </c>
      <c r="CE2437" s="2">
        <v>0</v>
      </c>
      <c r="CF2437" s="2">
        <v>0</v>
      </c>
    </row>
    <row r="2438" spans="2:84" x14ac:dyDescent="0.3">
      <c r="B2438" t="s">
        <v>515</v>
      </c>
      <c r="C2438" t="s">
        <v>484</v>
      </c>
      <c r="D2438" t="s">
        <v>319</v>
      </c>
      <c r="E2438" t="s">
        <v>537</v>
      </c>
      <c r="F2438" t="s">
        <v>27</v>
      </c>
      <c r="G2438" t="s">
        <v>115</v>
      </c>
      <c r="H2438" t="s">
        <v>115</v>
      </c>
      <c r="I2438" t="s">
        <v>298</v>
      </c>
      <c r="J2438" t="s">
        <v>440</v>
      </c>
      <c r="M2438" s="2"/>
      <c r="N2438" s="2"/>
      <c r="O2438" s="2"/>
      <c r="P2438" s="2"/>
      <c r="Q2438" s="2"/>
      <c r="R2438" s="2"/>
      <c r="S2438" s="2">
        <v>1</v>
      </c>
      <c r="T2438" s="2">
        <v>0</v>
      </c>
      <c r="U2438" s="2">
        <v>0</v>
      </c>
      <c r="V2438" s="2"/>
      <c r="W2438" s="2"/>
      <c r="X2438" s="2"/>
      <c r="Y2438" s="2">
        <v>1</v>
      </c>
      <c r="Z2438" s="2">
        <v>0</v>
      </c>
      <c r="AA2438" s="2">
        <v>0</v>
      </c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>
        <v>1</v>
      </c>
      <c r="CE2438" s="2">
        <v>0</v>
      </c>
      <c r="CF2438" s="2">
        <v>0</v>
      </c>
    </row>
    <row r="2439" spans="2:84" x14ac:dyDescent="0.3">
      <c r="B2439" t="s">
        <v>515</v>
      </c>
      <c r="C2439" t="s">
        <v>484</v>
      </c>
      <c r="D2439" t="s">
        <v>319</v>
      </c>
      <c r="E2439" t="s">
        <v>537</v>
      </c>
      <c r="F2439" t="s">
        <v>27</v>
      </c>
      <c r="G2439" t="s">
        <v>115</v>
      </c>
      <c r="H2439" t="s">
        <v>115</v>
      </c>
      <c r="I2439" t="s">
        <v>310</v>
      </c>
      <c r="M2439" s="2"/>
      <c r="N2439" s="2"/>
      <c r="O2439" s="2"/>
      <c r="P2439" s="2"/>
      <c r="Q2439" s="2"/>
      <c r="R2439" s="2"/>
      <c r="S2439" s="2">
        <v>1</v>
      </c>
      <c r="T2439" s="2">
        <v>0</v>
      </c>
      <c r="U2439" s="2">
        <v>0</v>
      </c>
      <c r="V2439" s="2"/>
      <c r="W2439" s="2"/>
      <c r="X2439" s="2"/>
      <c r="Y2439" s="2">
        <v>1</v>
      </c>
      <c r="Z2439" s="2">
        <v>0</v>
      </c>
      <c r="AA2439" s="2">
        <v>0</v>
      </c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>
        <v>1</v>
      </c>
      <c r="CE2439" s="2">
        <v>0</v>
      </c>
      <c r="CF2439" s="2">
        <v>0</v>
      </c>
    </row>
    <row r="2440" spans="2:84" x14ac:dyDescent="0.3">
      <c r="B2440" t="s">
        <v>515</v>
      </c>
      <c r="C2440" t="s">
        <v>484</v>
      </c>
      <c r="D2440" t="s">
        <v>319</v>
      </c>
      <c r="E2440" t="s">
        <v>537</v>
      </c>
      <c r="F2440" t="s">
        <v>27</v>
      </c>
      <c r="G2440" t="s">
        <v>115</v>
      </c>
      <c r="H2440" t="s">
        <v>247</v>
      </c>
      <c r="M2440" s="2"/>
      <c r="N2440" s="2"/>
      <c r="O2440" s="2"/>
      <c r="P2440" s="2"/>
      <c r="Q2440" s="2"/>
      <c r="R2440" s="2"/>
      <c r="S2440" s="2">
        <v>1</v>
      </c>
      <c r="T2440" s="2">
        <v>0</v>
      </c>
      <c r="U2440" s="2">
        <v>0</v>
      </c>
      <c r="V2440" s="2"/>
      <c r="W2440" s="2"/>
      <c r="X2440" s="2"/>
      <c r="Y2440" s="2">
        <v>1</v>
      </c>
      <c r="Z2440" s="2">
        <v>0</v>
      </c>
      <c r="AA2440" s="2">
        <v>0</v>
      </c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>
        <v>1</v>
      </c>
      <c r="CE2440" s="2">
        <v>0</v>
      </c>
      <c r="CF2440" s="2">
        <v>0</v>
      </c>
    </row>
    <row r="2441" spans="2:84" x14ac:dyDescent="0.3">
      <c r="B2441" t="s">
        <v>515</v>
      </c>
      <c r="C2441" t="s">
        <v>484</v>
      </c>
      <c r="D2441" t="s">
        <v>319</v>
      </c>
      <c r="E2441" t="s">
        <v>537</v>
      </c>
      <c r="F2441" t="s">
        <v>27</v>
      </c>
      <c r="G2441" t="s">
        <v>247</v>
      </c>
      <c r="M2441" s="2"/>
      <c r="N2441" s="2"/>
      <c r="O2441" s="2"/>
      <c r="P2441" s="2"/>
      <c r="Q2441" s="2"/>
      <c r="R2441" s="2"/>
      <c r="S2441" s="2">
        <v>1</v>
      </c>
      <c r="T2441" s="2">
        <v>0</v>
      </c>
      <c r="U2441" s="2">
        <v>0</v>
      </c>
      <c r="V2441" s="2"/>
      <c r="W2441" s="2"/>
      <c r="X2441" s="2"/>
      <c r="Y2441" s="2">
        <v>1</v>
      </c>
      <c r="Z2441" s="2">
        <v>0</v>
      </c>
      <c r="AA2441" s="2">
        <v>0</v>
      </c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>
        <v>1</v>
      </c>
      <c r="CE2441" s="2">
        <v>0</v>
      </c>
      <c r="CF2441" s="2">
        <v>0</v>
      </c>
    </row>
    <row r="2442" spans="2:84" x14ac:dyDescent="0.3">
      <c r="B2442" t="s">
        <v>515</v>
      </c>
      <c r="C2442" t="s">
        <v>484</v>
      </c>
      <c r="D2442" t="s">
        <v>319</v>
      </c>
      <c r="E2442" t="s">
        <v>537</v>
      </c>
      <c r="F2442" t="s">
        <v>145</v>
      </c>
      <c r="M2442" s="2"/>
      <c r="N2442" s="2"/>
      <c r="O2442" s="2"/>
      <c r="P2442" s="2"/>
      <c r="Q2442" s="2"/>
      <c r="R2442" s="2"/>
      <c r="S2442" s="2">
        <v>1</v>
      </c>
      <c r="T2442" s="2">
        <v>0</v>
      </c>
      <c r="U2442" s="2">
        <v>0</v>
      </c>
      <c r="V2442" s="2"/>
      <c r="W2442" s="2"/>
      <c r="X2442" s="2"/>
      <c r="Y2442" s="2">
        <v>1</v>
      </c>
      <c r="Z2442" s="2">
        <v>0</v>
      </c>
      <c r="AA2442" s="2">
        <v>0</v>
      </c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>
        <v>1</v>
      </c>
      <c r="CE2442" s="2">
        <v>0</v>
      </c>
      <c r="CF2442" s="2">
        <v>0</v>
      </c>
    </row>
    <row r="2443" spans="2:84" x14ac:dyDescent="0.3">
      <c r="B2443" t="s">
        <v>515</v>
      </c>
      <c r="C2443" t="s">
        <v>484</v>
      </c>
      <c r="D2443" t="s">
        <v>319</v>
      </c>
      <c r="E2443" t="s">
        <v>537</v>
      </c>
      <c r="F2443" t="s">
        <v>39</v>
      </c>
      <c r="G2443" t="s">
        <v>115</v>
      </c>
      <c r="H2443" t="s">
        <v>115</v>
      </c>
      <c r="I2443" t="s">
        <v>298</v>
      </c>
      <c r="J2443" t="s">
        <v>365</v>
      </c>
      <c r="K2443" t="s">
        <v>438</v>
      </c>
      <c r="L2443" t="s">
        <v>501</v>
      </c>
      <c r="M2443" s="2"/>
      <c r="N2443" s="2"/>
      <c r="O2443" s="2"/>
      <c r="P2443" s="2"/>
      <c r="Q2443" s="2"/>
      <c r="R2443" s="2"/>
      <c r="S2443" s="2">
        <v>12</v>
      </c>
      <c r="T2443" s="2">
        <v>0</v>
      </c>
      <c r="U2443" s="2">
        <v>0</v>
      </c>
      <c r="V2443" s="2"/>
      <c r="W2443" s="2"/>
      <c r="X2443" s="2"/>
      <c r="Y2443" s="2">
        <v>12</v>
      </c>
      <c r="Z2443" s="2">
        <v>0</v>
      </c>
      <c r="AA2443" s="2">
        <v>0</v>
      </c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>
        <v>12</v>
      </c>
      <c r="CE2443" s="2">
        <v>0</v>
      </c>
      <c r="CF2443" s="2">
        <v>0</v>
      </c>
    </row>
    <row r="2444" spans="2:84" x14ac:dyDescent="0.3">
      <c r="B2444" t="s">
        <v>515</v>
      </c>
      <c r="C2444" t="s">
        <v>484</v>
      </c>
      <c r="D2444" t="s">
        <v>319</v>
      </c>
      <c r="E2444" t="s">
        <v>537</v>
      </c>
      <c r="F2444" t="s">
        <v>39</v>
      </c>
      <c r="G2444" t="s">
        <v>115</v>
      </c>
      <c r="H2444" t="s">
        <v>115</v>
      </c>
      <c r="I2444" t="s">
        <v>298</v>
      </c>
      <c r="J2444" t="s">
        <v>365</v>
      </c>
      <c r="K2444" t="s">
        <v>485</v>
      </c>
      <c r="M2444" s="2"/>
      <c r="N2444" s="2"/>
      <c r="O2444" s="2"/>
      <c r="P2444" s="2"/>
      <c r="Q2444" s="2"/>
      <c r="R2444" s="2"/>
      <c r="S2444" s="2">
        <v>12</v>
      </c>
      <c r="T2444" s="2">
        <v>0</v>
      </c>
      <c r="U2444" s="2">
        <v>0</v>
      </c>
      <c r="V2444" s="2"/>
      <c r="W2444" s="2"/>
      <c r="X2444" s="2"/>
      <c r="Y2444" s="2">
        <v>12</v>
      </c>
      <c r="Z2444" s="2">
        <v>0</v>
      </c>
      <c r="AA2444" s="2">
        <v>0</v>
      </c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>
        <v>12</v>
      </c>
      <c r="CE2444" s="2">
        <v>0</v>
      </c>
      <c r="CF2444" s="2">
        <v>0</v>
      </c>
    </row>
    <row r="2445" spans="2:84" x14ac:dyDescent="0.3">
      <c r="B2445" t="s">
        <v>515</v>
      </c>
      <c r="C2445" t="s">
        <v>484</v>
      </c>
      <c r="D2445" t="s">
        <v>319</v>
      </c>
      <c r="E2445" t="s">
        <v>537</v>
      </c>
      <c r="F2445" t="s">
        <v>39</v>
      </c>
      <c r="G2445" t="s">
        <v>115</v>
      </c>
      <c r="H2445" t="s">
        <v>115</v>
      </c>
      <c r="I2445" t="s">
        <v>298</v>
      </c>
      <c r="J2445" t="s">
        <v>440</v>
      </c>
      <c r="M2445" s="2"/>
      <c r="N2445" s="2"/>
      <c r="O2445" s="2"/>
      <c r="P2445" s="2"/>
      <c r="Q2445" s="2"/>
      <c r="R2445" s="2"/>
      <c r="S2445" s="2">
        <v>12</v>
      </c>
      <c r="T2445" s="2">
        <v>0</v>
      </c>
      <c r="U2445" s="2">
        <v>0</v>
      </c>
      <c r="V2445" s="2"/>
      <c r="W2445" s="2"/>
      <c r="X2445" s="2"/>
      <c r="Y2445" s="2">
        <v>12</v>
      </c>
      <c r="Z2445" s="2">
        <v>0</v>
      </c>
      <c r="AA2445" s="2">
        <v>0</v>
      </c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>
        <v>12</v>
      </c>
      <c r="CE2445" s="2">
        <v>0</v>
      </c>
      <c r="CF2445" s="2">
        <v>0</v>
      </c>
    </row>
    <row r="2446" spans="2:84" x14ac:dyDescent="0.3">
      <c r="B2446" t="s">
        <v>515</v>
      </c>
      <c r="C2446" t="s">
        <v>484</v>
      </c>
      <c r="D2446" t="s">
        <v>319</v>
      </c>
      <c r="E2446" t="s">
        <v>537</v>
      </c>
      <c r="F2446" t="s">
        <v>39</v>
      </c>
      <c r="G2446" t="s">
        <v>115</v>
      </c>
      <c r="H2446" t="s">
        <v>115</v>
      </c>
      <c r="I2446" t="s">
        <v>310</v>
      </c>
      <c r="M2446" s="2"/>
      <c r="N2446" s="2"/>
      <c r="O2446" s="2"/>
      <c r="P2446" s="2"/>
      <c r="Q2446" s="2"/>
      <c r="R2446" s="2"/>
      <c r="S2446" s="2">
        <v>12</v>
      </c>
      <c r="T2446" s="2">
        <v>0</v>
      </c>
      <c r="U2446" s="2">
        <v>0</v>
      </c>
      <c r="V2446" s="2"/>
      <c r="W2446" s="2"/>
      <c r="X2446" s="2"/>
      <c r="Y2446" s="2">
        <v>12</v>
      </c>
      <c r="Z2446" s="2">
        <v>0</v>
      </c>
      <c r="AA2446" s="2">
        <v>0</v>
      </c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>
        <v>12</v>
      </c>
      <c r="CE2446" s="2">
        <v>0</v>
      </c>
      <c r="CF2446" s="2">
        <v>0</v>
      </c>
    </row>
    <row r="2447" spans="2:84" x14ac:dyDescent="0.3">
      <c r="B2447" t="s">
        <v>515</v>
      </c>
      <c r="C2447" t="s">
        <v>484</v>
      </c>
      <c r="D2447" t="s">
        <v>319</v>
      </c>
      <c r="E2447" t="s">
        <v>537</v>
      </c>
      <c r="F2447" t="s">
        <v>39</v>
      </c>
      <c r="G2447" t="s">
        <v>115</v>
      </c>
      <c r="H2447" t="s">
        <v>247</v>
      </c>
      <c r="M2447" s="2"/>
      <c r="N2447" s="2"/>
      <c r="O2447" s="2"/>
      <c r="P2447" s="2"/>
      <c r="Q2447" s="2"/>
      <c r="R2447" s="2"/>
      <c r="S2447" s="2">
        <v>12</v>
      </c>
      <c r="T2447" s="2">
        <v>0</v>
      </c>
      <c r="U2447" s="2">
        <v>0</v>
      </c>
      <c r="V2447" s="2"/>
      <c r="W2447" s="2"/>
      <c r="X2447" s="2"/>
      <c r="Y2447" s="2">
        <v>12</v>
      </c>
      <c r="Z2447" s="2">
        <v>0</v>
      </c>
      <c r="AA2447" s="2">
        <v>0</v>
      </c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>
        <v>12</v>
      </c>
      <c r="CE2447" s="2">
        <v>0</v>
      </c>
      <c r="CF2447" s="2">
        <v>0</v>
      </c>
    </row>
    <row r="2448" spans="2:84" x14ac:dyDescent="0.3">
      <c r="B2448" t="s">
        <v>515</v>
      </c>
      <c r="C2448" t="s">
        <v>484</v>
      </c>
      <c r="D2448" t="s">
        <v>319</v>
      </c>
      <c r="E2448" t="s">
        <v>537</v>
      </c>
      <c r="F2448" t="s">
        <v>39</v>
      </c>
      <c r="G2448" t="s">
        <v>247</v>
      </c>
      <c r="M2448" s="2"/>
      <c r="N2448" s="2"/>
      <c r="O2448" s="2"/>
      <c r="P2448" s="2"/>
      <c r="Q2448" s="2"/>
      <c r="R2448" s="2"/>
      <c r="S2448" s="2">
        <v>12</v>
      </c>
      <c r="T2448" s="2">
        <v>0</v>
      </c>
      <c r="U2448" s="2">
        <v>0</v>
      </c>
      <c r="V2448" s="2"/>
      <c r="W2448" s="2"/>
      <c r="X2448" s="2"/>
      <c r="Y2448" s="2">
        <v>12</v>
      </c>
      <c r="Z2448" s="2">
        <v>0</v>
      </c>
      <c r="AA2448" s="2">
        <v>0</v>
      </c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>
        <v>12</v>
      </c>
      <c r="CE2448" s="2">
        <v>0</v>
      </c>
      <c r="CF2448" s="2">
        <v>0</v>
      </c>
    </row>
    <row r="2449" spans="2:84" x14ac:dyDescent="0.3">
      <c r="B2449" t="s">
        <v>515</v>
      </c>
      <c r="C2449" t="s">
        <v>484</v>
      </c>
      <c r="D2449" t="s">
        <v>319</v>
      </c>
      <c r="E2449" t="s">
        <v>537</v>
      </c>
      <c r="F2449" t="s">
        <v>160</v>
      </c>
      <c r="M2449" s="2"/>
      <c r="N2449" s="2"/>
      <c r="O2449" s="2"/>
      <c r="P2449" s="2"/>
      <c r="Q2449" s="2"/>
      <c r="R2449" s="2"/>
      <c r="S2449" s="2">
        <v>12</v>
      </c>
      <c r="T2449" s="2">
        <v>0</v>
      </c>
      <c r="U2449" s="2">
        <v>0</v>
      </c>
      <c r="V2449" s="2"/>
      <c r="W2449" s="2"/>
      <c r="X2449" s="2"/>
      <c r="Y2449" s="2">
        <v>12</v>
      </c>
      <c r="Z2449" s="2">
        <v>0</v>
      </c>
      <c r="AA2449" s="2">
        <v>0</v>
      </c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>
        <v>12</v>
      </c>
      <c r="CE2449" s="2">
        <v>0</v>
      </c>
      <c r="CF2449" s="2">
        <v>0</v>
      </c>
    </row>
    <row r="2450" spans="2:84" x14ac:dyDescent="0.3">
      <c r="B2450" t="s">
        <v>515</v>
      </c>
      <c r="C2450" t="s">
        <v>484</v>
      </c>
      <c r="D2450" t="s">
        <v>319</v>
      </c>
      <c r="E2450" t="s">
        <v>538</v>
      </c>
      <c r="M2450" s="2"/>
      <c r="N2450" s="2"/>
      <c r="O2450" s="2"/>
      <c r="P2450" s="2"/>
      <c r="Q2450" s="2"/>
      <c r="R2450" s="2"/>
      <c r="S2450" s="2">
        <v>13</v>
      </c>
      <c r="T2450" s="2">
        <v>0</v>
      </c>
      <c r="U2450" s="2">
        <v>0</v>
      </c>
      <c r="V2450" s="2"/>
      <c r="W2450" s="2"/>
      <c r="X2450" s="2"/>
      <c r="Y2450" s="2">
        <v>13</v>
      </c>
      <c r="Z2450" s="2">
        <v>0</v>
      </c>
      <c r="AA2450" s="2">
        <v>0</v>
      </c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>
        <v>13</v>
      </c>
      <c r="CE2450" s="2">
        <v>0</v>
      </c>
      <c r="CF2450" s="2">
        <v>0</v>
      </c>
    </row>
    <row r="2451" spans="2:84" x14ac:dyDescent="0.3">
      <c r="B2451" t="s">
        <v>515</v>
      </c>
      <c r="C2451" t="s">
        <v>484</v>
      </c>
      <c r="D2451" t="s">
        <v>319</v>
      </c>
      <c r="E2451" t="s">
        <v>531</v>
      </c>
      <c r="F2451" t="s">
        <v>9</v>
      </c>
      <c r="G2451" t="s">
        <v>115</v>
      </c>
      <c r="H2451" t="s">
        <v>115</v>
      </c>
      <c r="I2451" t="s">
        <v>298</v>
      </c>
      <c r="J2451" t="s">
        <v>365</v>
      </c>
      <c r="K2451" t="s">
        <v>438</v>
      </c>
      <c r="L2451" t="s">
        <v>501</v>
      </c>
      <c r="M2451" s="2"/>
      <c r="N2451" s="2"/>
      <c r="O2451" s="2"/>
      <c r="P2451" s="2"/>
      <c r="Q2451" s="2"/>
      <c r="R2451" s="2"/>
      <c r="S2451" s="2">
        <v>0</v>
      </c>
      <c r="T2451" s="2">
        <v>0</v>
      </c>
      <c r="U2451" s="2">
        <v>0</v>
      </c>
      <c r="V2451" s="2"/>
      <c r="W2451" s="2"/>
      <c r="X2451" s="2"/>
      <c r="Y2451" s="2">
        <v>0</v>
      </c>
      <c r="Z2451" s="2">
        <v>0</v>
      </c>
      <c r="AA2451" s="2">
        <v>0</v>
      </c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>
        <v>0</v>
      </c>
      <c r="CE2451" s="2">
        <v>0</v>
      </c>
      <c r="CF2451" s="2">
        <v>0</v>
      </c>
    </row>
    <row r="2452" spans="2:84" x14ac:dyDescent="0.3">
      <c r="B2452" t="s">
        <v>515</v>
      </c>
      <c r="C2452" t="s">
        <v>484</v>
      </c>
      <c r="D2452" t="s">
        <v>319</v>
      </c>
      <c r="E2452" t="s">
        <v>531</v>
      </c>
      <c r="F2452" t="s">
        <v>9</v>
      </c>
      <c r="G2452" t="s">
        <v>115</v>
      </c>
      <c r="H2452" t="s">
        <v>115</v>
      </c>
      <c r="I2452" t="s">
        <v>298</v>
      </c>
      <c r="J2452" t="s">
        <v>365</v>
      </c>
      <c r="K2452" t="s">
        <v>485</v>
      </c>
      <c r="M2452" s="2"/>
      <c r="N2452" s="2"/>
      <c r="O2452" s="2"/>
      <c r="P2452" s="2"/>
      <c r="Q2452" s="2"/>
      <c r="R2452" s="2"/>
      <c r="S2452" s="2">
        <v>0</v>
      </c>
      <c r="T2452" s="2">
        <v>0</v>
      </c>
      <c r="U2452" s="2">
        <v>0</v>
      </c>
      <c r="V2452" s="2"/>
      <c r="W2452" s="2"/>
      <c r="X2452" s="2"/>
      <c r="Y2452" s="2">
        <v>0</v>
      </c>
      <c r="Z2452" s="2">
        <v>0</v>
      </c>
      <c r="AA2452" s="2">
        <v>0</v>
      </c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>
        <v>0</v>
      </c>
      <c r="CE2452" s="2">
        <v>0</v>
      </c>
      <c r="CF2452" s="2">
        <v>0</v>
      </c>
    </row>
    <row r="2453" spans="2:84" x14ac:dyDescent="0.3">
      <c r="B2453" t="s">
        <v>515</v>
      </c>
      <c r="C2453" t="s">
        <v>484</v>
      </c>
      <c r="D2453" t="s">
        <v>319</v>
      </c>
      <c r="E2453" t="s">
        <v>531</v>
      </c>
      <c r="F2453" t="s">
        <v>9</v>
      </c>
      <c r="G2453" t="s">
        <v>115</v>
      </c>
      <c r="H2453" t="s">
        <v>115</v>
      </c>
      <c r="I2453" t="s">
        <v>298</v>
      </c>
      <c r="J2453" t="s">
        <v>440</v>
      </c>
      <c r="M2453" s="2"/>
      <c r="N2453" s="2"/>
      <c r="O2453" s="2"/>
      <c r="P2453" s="2"/>
      <c r="Q2453" s="2"/>
      <c r="R2453" s="2"/>
      <c r="S2453" s="2">
        <v>0</v>
      </c>
      <c r="T2453" s="2">
        <v>0</v>
      </c>
      <c r="U2453" s="2">
        <v>0</v>
      </c>
      <c r="V2453" s="2"/>
      <c r="W2453" s="2"/>
      <c r="X2453" s="2"/>
      <c r="Y2453" s="2">
        <v>0</v>
      </c>
      <c r="Z2453" s="2">
        <v>0</v>
      </c>
      <c r="AA2453" s="2">
        <v>0</v>
      </c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>
        <v>0</v>
      </c>
      <c r="CE2453" s="2">
        <v>0</v>
      </c>
      <c r="CF2453" s="2">
        <v>0</v>
      </c>
    </row>
    <row r="2454" spans="2:84" x14ac:dyDescent="0.3">
      <c r="B2454" t="s">
        <v>515</v>
      </c>
      <c r="C2454" t="s">
        <v>484</v>
      </c>
      <c r="D2454" t="s">
        <v>319</v>
      </c>
      <c r="E2454" t="s">
        <v>531</v>
      </c>
      <c r="F2454" t="s">
        <v>9</v>
      </c>
      <c r="G2454" t="s">
        <v>115</v>
      </c>
      <c r="H2454" t="s">
        <v>115</v>
      </c>
      <c r="I2454" t="s">
        <v>310</v>
      </c>
      <c r="M2454" s="2"/>
      <c r="N2454" s="2"/>
      <c r="O2454" s="2"/>
      <c r="P2454" s="2"/>
      <c r="Q2454" s="2"/>
      <c r="R2454" s="2"/>
      <c r="S2454" s="2">
        <v>0</v>
      </c>
      <c r="T2454" s="2">
        <v>0</v>
      </c>
      <c r="U2454" s="2">
        <v>0</v>
      </c>
      <c r="V2454" s="2"/>
      <c r="W2454" s="2"/>
      <c r="X2454" s="2"/>
      <c r="Y2454" s="2">
        <v>0</v>
      </c>
      <c r="Z2454" s="2">
        <v>0</v>
      </c>
      <c r="AA2454" s="2">
        <v>0</v>
      </c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>
        <v>0</v>
      </c>
      <c r="CE2454" s="2">
        <v>0</v>
      </c>
      <c r="CF2454" s="2">
        <v>0</v>
      </c>
    </row>
    <row r="2455" spans="2:84" x14ac:dyDescent="0.3">
      <c r="B2455" t="s">
        <v>515</v>
      </c>
      <c r="C2455" t="s">
        <v>484</v>
      </c>
      <c r="D2455" t="s">
        <v>319</v>
      </c>
      <c r="E2455" t="s">
        <v>531</v>
      </c>
      <c r="F2455" t="s">
        <v>9</v>
      </c>
      <c r="G2455" t="s">
        <v>115</v>
      </c>
      <c r="H2455" t="s">
        <v>247</v>
      </c>
      <c r="M2455" s="2"/>
      <c r="N2455" s="2"/>
      <c r="O2455" s="2"/>
      <c r="P2455" s="2"/>
      <c r="Q2455" s="2"/>
      <c r="R2455" s="2"/>
      <c r="S2455" s="2">
        <v>0</v>
      </c>
      <c r="T2455" s="2">
        <v>0</v>
      </c>
      <c r="U2455" s="2">
        <v>0</v>
      </c>
      <c r="V2455" s="2"/>
      <c r="W2455" s="2"/>
      <c r="X2455" s="2"/>
      <c r="Y2455" s="2">
        <v>0</v>
      </c>
      <c r="Z2455" s="2">
        <v>0</v>
      </c>
      <c r="AA2455" s="2">
        <v>0</v>
      </c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>
        <v>0</v>
      </c>
      <c r="CE2455" s="2">
        <v>0</v>
      </c>
      <c r="CF2455" s="2">
        <v>0</v>
      </c>
    </row>
    <row r="2456" spans="2:84" x14ac:dyDescent="0.3">
      <c r="B2456" t="s">
        <v>515</v>
      </c>
      <c r="C2456" t="s">
        <v>484</v>
      </c>
      <c r="D2456" t="s">
        <v>319</v>
      </c>
      <c r="E2456" t="s">
        <v>531</v>
      </c>
      <c r="F2456" t="s">
        <v>9</v>
      </c>
      <c r="G2456" t="s">
        <v>247</v>
      </c>
      <c r="M2456" s="2"/>
      <c r="N2456" s="2"/>
      <c r="O2456" s="2"/>
      <c r="P2456" s="2"/>
      <c r="Q2456" s="2"/>
      <c r="R2456" s="2"/>
      <c r="S2456" s="2">
        <v>0</v>
      </c>
      <c r="T2456" s="2">
        <v>0</v>
      </c>
      <c r="U2456" s="2">
        <v>0</v>
      </c>
      <c r="V2456" s="2"/>
      <c r="W2456" s="2"/>
      <c r="X2456" s="2"/>
      <c r="Y2456" s="2">
        <v>0</v>
      </c>
      <c r="Z2456" s="2">
        <v>0</v>
      </c>
      <c r="AA2456" s="2">
        <v>0</v>
      </c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>
        <v>0</v>
      </c>
      <c r="CE2456" s="2">
        <v>0</v>
      </c>
      <c r="CF2456" s="2">
        <v>0</v>
      </c>
    </row>
    <row r="2457" spans="2:84" x14ac:dyDescent="0.3">
      <c r="B2457" t="s">
        <v>515</v>
      </c>
      <c r="C2457" t="s">
        <v>484</v>
      </c>
      <c r="D2457" t="s">
        <v>319</v>
      </c>
      <c r="E2457" t="s">
        <v>531</v>
      </c>
      <c r="F2457" t="s">
        <v>125</v>
      </c>
      <c r="M2457" s="2"/>
      <c r="N2457" s="2"/>
      <c r="O2457" s="2"/>
      <c r="P2457" s="2"/>
      <c r="Q2457" s="2"/>
      <c r="R2457" s="2"/>
      <c r="S2457" s="2">
        <v>0</v>
      </c>
      <c r="T2457" s="2">
        <v>0</v>
      </c>
      <c r="U2457" s="2">
        <v>0</v>
      </c>
      <c r="V2457" s="2"/>
      <c r="W2457" s="2"/>
      <c r="X2457" s="2"/>
      <c r="Y2457" s="2">
        <v>0</v>
      </c>
      <c r="Z2457" s="2">
        <v>0</v>
      </c>
      <c r="AA2457" s="2">
        <v>0</v>
      </c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>
        <v>0</v>
      </c>
      <c r="CE2457" s="2">
        <v>0</v>
      </c>
      <c r="CF2457" s="2">
        <v>0</v>
      </c>
    </row>
    <row r="2458" spans="2:84" x14ac:dyDescent="0.3">
      <c r="B2458" t="s">
        <v>515</v>
      </c>
      <c r="C2458" t="s">
        <v>484</v>
      </c>
      <c r="D2458" t="s">
        <v>319</v>
      </c>
      <c r="E2458" t="s">
        <v>532</v>
      </c>
      <c r="M2458" s="2"/>
      <c r="N2458" s="2"/>
      <c r="O2458" s="2"/>
      <c r="P2458" s="2"/>
      <c r="Q2458" s="2"/>
      <c r="R2458" s="2"/>
      <c r="S2458" s="2">
        <v>0</v>
      </c>
      <c r="T2458" s="2">
        <v>0</v>
      </c>
      <c r="U2458" s="2">
        <v>0</v>
      </c>
      <c r="V2458" s="2"/>
      <c r="W2458" s="2"/>
      <c r="X2458" s="2"/>
      <c r="Y2458" s="2">
        <v>0</v>
      </c>
      <c r="Z2458" s="2">
        <v>0</v>
      </c>
      <c r="AA2458" s="2">
        <v>0</v>
      </c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>
        <v>0</v>
      </c>
      <c r="CE2458" s="2">
        <v>0</v>
      </c>
      <c r="CF2458" s="2">
        <v>0</v>
      </c>
    </row>
    <row r="2459" spans="2:84" x14ac:dyDescent="0.3">
      <c r="B2459" t="s">
        <v>515</v>
      </c>
      <c r="C2459" t="s">
        <v>484</v>
      </c>
      <c r="D2459" t="s">
        <v>319</v>
      </c>
      <c r="E2459" t="s">
        <v>543</v>
      </c>
      <c r="F2459" t="s">
        <v>9</v>
      </c>
      <c r="G2459" t="s">
        <v>115</v>
      </c>
      <c r="H2459" t="s">
        <v>115</v>
      </c>
      <c r="I2459" t="s">
        <v>298</v>
      </c>
      <c r="J2459" t="s">
        <v>365</v>
      </c>
      <c r="K2459" t="s">
        <v>438</v>
      </c>
      <c r="L2459" t="s">
        <v>501</v>
      </c>
      <c r="M2459" s="2"/>
      <c r="N2459" s="2"/>
      <c r="O2459" s="2"/>
      <c r="P2459" s="2"/>
      <c r="Q2459" s="2"/>
      <c r="R2459" s="2"/>
      <c r="S2459" s="2">
        <v>0</v>
      </c>
      <c r="T2459" s="2">
        <v>0</v>
      </c>
      <c r="U2459" s="2">
        <v>0</v>
      </c>
      <c r="V2459" s="2"/>
      <c r="W2459" s="2"/>
      <c r="X2459" s="2"/>
      <c r="Y2459" s="2">
        <v>0</v>
      </c>
      <c r="Z2459" s="2">
        <v>0</v>
      </c>
      <c r="AA2459" s="2">
        <v>0</v>
      </c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>
        <v>0</v>
      </c>
      <c r="CE2459" s="2">
        <v>0</v>
      </c>
      <c r="CF2459" s="2">
        <v>0</v>
      </c>
    </row>
    <row r="2460" spans="2:84" x14ac:dyDescent="0.3">
      <c r="B2460" t="s">
        <v>515</v>
      </c>
      <c r="C2460" t="s">
        <v>484</v>
      </c>
      <c r="D2460" t="s">
        <v>319</v>
      </c>
      <c r="E2460" t="s">
        <v>543</v>
      </c>
      <c r="F2460" t="s">
        <v>9</v>
      </c>
      <c r="G2460" t="s">
        <v>115</v>
      </c>
      <c r="H2460" t="s">
        <v>115</v>
      </c>
      <c r="I2460" t="s">
        <v>298</v>
      </c>
      <c r="J2460" t="s">
        <v>365</v>
      </c>
      <c r="K2460" t="s">
        <v>485</v>
      </c>
      <c r="M2460" s="2"/>
      <c r="N2460" s="2"/>
      <c r="O2460" s="2"/>
      <c r="P2460" s="2"/>
      <c r="Q2460" s="2"/>
      <c r="R2460" s="2"/>
      <c r="S2460" s="2">
        <v>0</v>
      </c>
      <c r="T2460" s="2">
        <v>0</v>
      </c>
      <c r="U2460" s="2">
        <v>0</v>
      </c>
      <c r="V2460" s="2"/>
      <c r="W2460" s="2"/>
      <c r="X2460" s="2"/>
      <c r="Y2460" s="2">
        <v>0</v>
      </c>
      <c r="Z2460" s="2">
        <v>0</v>
      </c>
      <c r="AA2460" s="2">
        <v>0</v>
      </c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>
        <v>0</v>
      </c>
      <c r="CE2460" s="2">
        <v>0</v>
      </c>
      <c r="CF2460" s="2">
        <v>0</v>
      </c>
    </row>
    <row r="2461" spans="2:84" x14ac:dyDescent="0.3">
      <c r="B2461" t="s">
        <v>515</v>
      </c>
      <c r="C2461" t="s">
        <v>484</v>
      </c>
      <c r="D2461" t="s">
        <v>319</v>
      </c>
      <c r="E2461" t="s">
        <v>543</v>
      </c>
      <c r="F2461" t="s">
        <v>9</v>
      </c>
      <c r="G2461" t="s">
        <v>115</v>
      </c>
      <c r="H2461" t="s">
        <v>115</v>
      </c>
      <c r="I2461" t="s">
        <v>298</v>
      </c>
      <c r="J2461" t="s">
        <v>440</v>
      </c>
      <c r="M2461" s="2"/>
      <c r="N2461" s="2"/>
      <c r="O2461" s="2"/>
      <c r="P2461" s="2"/>
      <c r="Q2461" s="2"/>
      <c r="R2461" s="2"/>
      <c r="S2461" s="2">
        <v>0</v>
      </c>
      <c r="T2461" s="2">
        <v>0</v>
      </c>
      <c r="U2461" s="2">
        <v>0</v>
      </c>
      <c r="V2461" s="2"/>
      <c r="W2461" s="2"/>
      <c r="X2461" s="2"/>
      <c r="Y2461" s="2">
        <v>0</v>
      </c>
      <c r="Z2461" s="2">
        <v>0</v>
      </c>
      <c r="AA2461" s="2">
        <v>0</v>
      </c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>
        <v>0</v>
      </c>
      <c r="CE2461" s="2">
        <v>0</v>
      </c>
      <c r="CF2461" s="2">
        <v>0</v>
      </c>
    </row>
    <row r="2462" spans="2:84" x14ac:dyDescent="0.3">
      <c r="B2462" t="s">
        <v>515</v>
      </c>
      <c r="C2462" t="s">
        <v>484</v>
      </c>
      <c r="D2462" t="s">
        <v>319</v>
      </c>
      <c r="E2462" t="s">
        <v>543</v>
      </c>
      <c r="F2462" t="s">
        <v>9</v>
      </c>
      <c r="G2462" t="s">
        <v>115</v>
      </c>
      <c r="H2462" t="s">
        <v>115</v>
      </c>
      <c r="I2462" t="s">
        <v>310</v>
      </c>
      <c r="M2462" s="2"/>
      <c r="N2462" s="2"/>
      <c r="O2462" s="2"/>
      <c r="P2462" s="2"/>
      <c r="Q2462" s="2"/>
      <c r="R2462" s="2"/>
      <c r="S2462" s="2">
        <v>0</v>
      </c>
      <c r="T2462" s="2">
        <v>0</v>
      </c>
      <c r="U2462" s="2">
        <v>0</v>
      </c>
      <c r="V2462" s="2"/>
      <c r="W2462" s="2"/>
      <c r="X2462" s="2"/>
      <c r="Y2462" s="2">
        <v>0</v>
      </c>
      <c r="Z2462" s="2">
        <v>0</v>
      </c>
      <c r="AA2462" s="2">
        <v>0</v>
      </c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>
        <v>0</v>
      </c>
      <c r="CE2462" s="2">
        <v>0</v>
      </c>
      <c r="CF2462" s="2">
        <v>0</v>
      </c>
    </row>
    <row r="2463" spans="2:84" x14ac:dyDescent="0.3">
      <c r="B2463" t="s">
        <v>515</v>
      </c>
      <c r="C2463" t="s">
        <v>484</v>
      </c>
      <c r="D2463" t="s">
        <v>319</v>
      </c>
      <c r="E2463" t="s">
        <v>543</v>
      </c>
      <c r="F2463" t="s">
        <v>9</v>
      </c>
      <c r="G2463" t="s">
        <v>115</v>
      </c>
      <c r="H2463" t="s">
        <v>247</v>
      </c>
      <c r="M2463" s="2"/>
      <c r="N2463" s="2"/>
      <c r="O2463" s="2"/>
      <c r="P2463" s="2"/>
      <c r="Q2463" s="2"/>
      <c r="R2463" s="2"/>
      <c r="S2463" s="2">
        <v>0</v>
      </c>
      <c r="T2463" s="2">
        <v>0</v>
      </c>
      <c r="U2463" s="2">
        <v>0</v>
      </c>
      <c r="V2463" s="2"/>
      <c r="W2463" s="2"/>
      <c r="X2463" s="2"/>
      <c r="Y2463" s="2">
        <v>0</v>
      </c>
      <c r="Z2463" s="2">
        <v>0</v>
      </c>
      <c r="AA2463" s="2">
        <v>0</v>
      </c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>
        <v>0</v>
      </c>
      <c r="CE2463" s="2">
        <v>0</v>
      </c>
      <c r="CF2463" s="2">
        <v>0</v>
      </c>
    </row>
    <row r="2464" spans="2:84" x14ac:dyDescent="0.3">
      <c r="B2464" t="s">
        <v>515</v>
      </c>
      <c r="C2464" t="s">
        <v>484</v>
      </c>
      <c r="D2464" t="s">
        <v>319</v>
      </c>
      <c r="E2464" t="s">
        <v>543</v>
      </c>
      <c r="F2464" t="s">
        <v>9</v>
      </c>
      <c r="G2464" t="s">
        <v>247</v>
      </c>
      <c r="M2464" s="2"/>
      <c r="N2464" s="2"/>
      <c r="O2464" s="2"/>
      <c r="P2464" s="2"/>
      <c r="Q2464" s="2"/>
      <c r="R2464" s="2"/>
      <c r="S2464" s="2">
        <v>0</v>
      </c>
      <c r="T2464" s="2">
        <v>0</v>
      </c>
      <c r="U2464" s="2">
        <v>0</v>
      </c>
      <c r="V2464" s="2"/>
      <c r="W2464" s="2"/>
      <c r="X2464" s="2"/>
      <c r="Y2464" s="2">
        <v>0</v>
      </c>
      <c r="Z2464" s="2">
        <v>0</v>
      </c>
      <c r="AA2464" s="2">
        <v>0</v>
      </c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>
        <v>0</v>
      </c>
      <c r="CE2464" s="2">
        <v>0</v>
      </c>
      <c r="CF2464" s="2">
        <v>0</v>
      </c>
    </row>
    <row r="2465" spans="2:84" x14ac:dyDescent="0.3">
      <c r="B2465" t="s">
        <v>515</v>
      </c>
      <c r="C2465" t="s">
        <v>484</v>
      </c>
      <c r="D2465" t="s">
        <v>319</v>
      </c>
      <c r="E2465" t="s">
        <v>543</v>
      </c>
      <c r="F2465" t="s">
        <v>125</v>
      </c>
      <c r="M2465" s="2"/>
      <c r="N2465" s="2"/>
      <c r="O2465" s="2"/>
      <c r="P2465" s="2"/>
      <c r="Q2465" s="2"/>
      <c r="R2465" s="2"/>
      <c r="S2465" s="2">
        <v>0</v>
      </c>
      <c r="T2465" s="2">
        <v>0</v>
      </c>
      <c r="U2465" s="2">
        <v>0</v>
      </c>
      <c r="V2465" s="2"/>
      <c r="W2465" s="2"/>
      <c r="X2465" s="2"/>
      <c r="Y2465" s="2">
        <v>0</v>
      </c>
      <c r="Z2465" s="2">
        <v>0</v>
      </c>
      <c r="AA2465" s="2">
        <v>0</v>
      </c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>
        <v>0</v>
      </c>
      <c r="CE2465" s="2">
        <v>0</v>
      </c>
      <c r="CF2465" s="2">
        <v>0</v>
      </c>
    </row>
    <row r="2466" spans="2:84" x14ac:dyDescent="0.3">
      <c r="B2466" t="s">
        <v>515</v>
      </c>
      <c r="C2466" t="s">
        <v>484</v>
      </c>
      <c r="D2466" t="s">
        <v>319</v>
      </c>
      <c r="E2466" t="s">
        <v>544</v>
      </c>
      <c r="M2466" s="2"/>
      <c r="N2466" s="2"/>
      <c r="O2466" s="2"/>
      <c r="P2466" s="2"/>
      <c r="Q2466" s="2"/>
      <c r="R2466" s="2"/>
      <c r="S2466" s="2">
        <v>0</v>
      </c>
      <c r="T2466" s="2">
        <v>0</v>
      </c>
      <c r="U2466" s="2">
        <v>0</v>
      </c>
      <c r="V2466" s="2"/>
      <c r="W2466" s="2"/>
      <c r="X2466" s="2"/>
      <c r="Y2466" s="2">
        <v>0</v>
      </c>
      <c r="Z2466" s="2">
        <v>0</v>
      </c>
      <c r="AA2466" s="2">
        <v>0</v>
      </c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>
        <v>0</v>
      </c>
      <c r="CE2466" s="2">
        <v>0</v>
      </c>
      <c r="CF2466" s="2">
        <v>0</v>
      </c>
    </row>
    <row r="2467" spans="2:84" x14ac:dyDescent="0.3">
      <c r="B2467" t="s">
        <v>515</v>
      </c>
      <c r="C2467" t="s">
        <v>484</v>
      </c>
      <c r="D2467" t="s">
        <v>366</v>
      </c>
      <c r="M2467" s="2"/>
      <c r="N2467" s="2"/>
      <c r="O2467" s="2"/>
      <c r="P2467" s="2"/>
      <c r="Q2467" s="2"/>
      <c r="R2467" s="2"/>
      <c r="S2467" s="2">
        <v>13</v>
      </c>
      <c r="T2467" s="2">
        <v>0</v>
      </c>
      <c r="U2467" s="2">
        <v>0</v>
      </c>
      <c r="V2467" s="2"/>
      <c r="W2467" s="2"/>
      <c r="X2467" s="2"/>
      <c r="Y2467" s="2">
        <v>13</v>
      </c>
      <c r="Z2467" s="2">
        <v>0</v>
      </c>
      <c r="AA2467" s="2">
        <v>0</v>
      </c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>
        <v>13</v>
      </c>
      <c r="CE2467" s="2">
        <v>0</v>
      </c>
      <c r="CF2467" s="2">
        <v>0</v>
      </c>
    </row>
    <row r="2468" spans="2:84" x14ac:dyDescent="0.3">
      <c r="B2468" t="s">
        <v>515</v>
      </c>
      <c r="C2468" t="s">
        <v>484</v>
      </c>
      <c r="D2468" t="s">
        <v>106</v>
      </c>
      <c r="E2468" t="s">
        <v>537</v>
      </c>
      <c r="F2468" t="s">
        <v>106</v>
      </c>
      <c r="G2468" t="s">
        <v>115</v>
      </c>
      <c r="H2468" t="s">
        <v>115</v>
      </c>
      <c r="I2468" t="s">
        <v>298</v>
      </c>
      <c r="J2468" t="s">
        <v>423</v>
      </c>
      <c r="K2468" t="s">
        <v>438</v>
      </c>
      <c r="L2468" t="s">
        <v>501</v>
      </c>
      <c r="M2468" s="2"/>
      <c r="N2468" s="2"/>
      <c r="O2468" s="2"/>
      <c r="P2468" s="2"/>
      <c r="Q2468" s="2"/>
      <c r="R2468" s="2"/>
      <c r="S2468" s="2">
        <v>0</v>
      </c>
      <c r="T2468" s="2">
        <v>0</v>
      </c>
      <c r="U2468" s="2">
        <v>0</v>
      </c>
      <c r="V2468" s="2"/>
      <c r="W2468" s="2"/>
      <c r="X2468" s="2"/>
      <c r="Y2468" s="2">
        <v>0</v>
      </c>
      <c r="Z2468" s="2">
        <v>0</v>
      </c>
      <c r="AA2468" s="2">
        <v>0</v>
      </c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>
        <v>0</v>
      </c>
      <c r="CE2468" s="2">
        <v>0</v>
      </c>
      <c r="CF2468" s="2">
        <v>0</v>
      </c>
    </row>
    <row r="2469" spans="2:84" x14ac:dyDescent="0.3">
      <c r="B2469" t="s">
        <v>515</v>
      </c>
      <c r="C2469" t="s">
        <v>484</v>
      </c>
      <c r="D2469" t="s">
        <v>106</v>
      </c>
      <c r="E2469" t="s">
        <v>537</v>
      </c>
      <c r="F2469" t="s">
        <v>106</v>
      </c>
      <c r="G2469" t="s">
        <v>115</v>
      </c>
      <c r="H2469" t="s">
        <v>115</v>
      </c>
      <c r="I2469" t="s">
        <v>298</v>
      </c>
      <c r="J2469" t="s">
        <v>423</v>
      </c>
      <c r="K2469" t="s">
        <v>485</v>
      </c>
      <c r="M2469" s="2"/>
      <c r="N2469" s="2"/>
      <c r="O2469" s="2"/>
      <c r="P2469" s="2"/>
      <c r="Q2469" s="2"/>
      <c r="R2469" s="2"/>
      <c r="S2469" s="2">
        <v>0</v>
      </c>
      <c r="T2469" s="2">
        <v>0</v>
      </c>
      <c r="U2469" s="2">
        <v>0</v>
      </c>
      <c r="V2469" s="2"/>
      <c r="W2469" s="2"/>
      <c r="X2469" s="2"/>
      <c r="Y2469" s="2">
        <v>0</v>
      </c>
      <c r="Z2469" s="2">
        <v>0</v>
      </c>
      <c r="AA2469" s="2">
        <v>0</v>
      </c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>
        <v>0</v>
      </c>
      <c r="CE2469" s="2">
        <v>0</v>
      </c>
      <c r="CF2469" s="2">
        <v>0</v>
      </c>
    </row>
    <row r="2470" spans="2:84" x14ac:dyDescent="0.3">
      <c r="B2470" t="s">
        <v>515</v>
      </c>
      <c r="C2470" t="s">
        <v>484</v>
      </c>
      <c r="D2470" t="s">
        <v>106</v>
      </c>
      <c r="E2470" t="s">
        <v>537</v>
      </c>
      <c r="F2470" t="s">
        <v>106</v>
      </c>
      <c r="G2470" t="s">
        <v>115</v>
      </c>
      <c r="H2470" t="s">
        <v>115</v>
      </c>
      <c r="I2470" t="s">
        <v>298</v>
      </c>
      <c r="J2470" t="s">
        <v>475</v>
      </c>
      <c r="M2470" s="2"/>
      <c r="N2470" s="2"/>
      <c r="O2470" s="2"/>
      <c r="P2470" s="2"/>
      <c r="Q2470" s="2"/>
      <c r="R2470" s="2"/>
      <c r="S2470" s="2">
        <v>0</v>
      </c>
      <c r="T2470" s="2">
        <v>0</v>
      </c>
      <c r="U2470" s="2">
        <v>0</v>
      </c>
      <c r="V2470" s="2"/>
      <c r="W2470" s="2"/>
      <c r="X2470" s="2"/>
      <c r="Y2470" s="2">
        <v>0</v>
      </c>
      <c r="Z2470" s="2">
        <v>0</v>
      </c>
      <c r="AA2470" s="2">
        <v>0</v>
      </c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>
        <v>0</v>
      </c>
      <c r="CE2470" s="2">
        <v>0</v>
      </c>
      <c r="CF2470" s="2">
        <v>0</v>
      </c>
    </row>
    <row r="2471" spans="2:84" x14ac:dyDescent="0.3">
      <c r="B2471" t="s">
        <v>515</v>
      </c>
      <c r="C2471" t="s">
        <v>484</v>
      </c>
      <c r="D2471" t="s">
        <v>106</v>
      </c>
      <c r="E2471" t="s">
        <v>537</v>
      </c>
      <c r="F2471" t="s">
        <v>106</v>
      </c>
      <c r="G2471" t="s">
        <v>115</v>
      </c>
      <c r="H2471" t="s">
        <v>115</v>
      </c>
      <c r="I2471" t="s">
        <v>310</v>
      </c>
      <c r="M2471" s="2"/>
      <c r="N2471" s="2"/>
      <c r="O2471" s="2"/>
      <c r="P2471" s="2"/>
      <c r="Q2471" s="2"/>
      <c r="R2471" s="2"/>
      <c r="S2471" s="2">
        <v>0</v>
      </c>
      <c r="T2471" s="2">
        <v>0</v>
      </c>
      <c r="U2471" s="2">
        <v>0</v>
      </c>
      <c r="V2471" s="2"/>
      <c r="W2471" s="2"/>
      <c r="X2471" s="2"/>
      <c r="Y2471" s="2">
        <v>0</v>
      </c>
      <c r="Z2471" s="2">
        <v>0</v>
      </c>
      <c r="AA2471" s="2">
        <v>0</v>
      </c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>
        <v>0</v>
      </c>
      <c r="CE2471" s="2">
        <v>0</v>
      </c>
      <c r="CF2471" s="2">
        <v>0</v>
      </c>
    </row>
    <row r="2472" spans="2:84" x14ac:dyDescent="0.3">
      <c r="B2472" t="s">
        <v>515</v>
      </c>
      <c r="C2472" t="s">
        <v>484</v>
      </c>
      <c r="D2472" t="s">
        <v>106</v>
      </c>
      <c r="E2472" t="s">
        <v>537</v>
      </c>
      <c r="F2472" t="s">
        <v>106</v>
      </c>
      <c r="G2472" t="s">
        <v>115</v>
      </c>
      <c r="H2472" t="s">
        <v>247</v>
      </c>
      <c r="M2472" s="2"/>
      <c r="N2472" s="2"/>
      <c r="O2472" s="2"/>
      <c r="P2472" s="2"/>
      <c r="Q2472" s="2"/>
      <c r="R2472" s="2"/>
      <c r="S2472" s="2">
        <v>0</v>
      </c>
      <c r="T2472" s="2">
        <v>0</v>
      </c>
      <c r="U2472" s="2">
        <v>0</v>
      </c>
      <c r="V2472" s="2"/>
      <c r="W2472" s="2"/>
      <c r="X2472" s="2"/>
      <c r="Y2472" s="2">
        <v>0</v>
      </c>
      <c r="Z2472" s="2">
        <v>0</v>
      </c>
      <c r="AA2472" s="2">
        <v>0</v>
      </c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>
        <v>0</v>
      </c>
      <c r="CE2472" s="2">
        <v>0</v>
      </c>
      <c r="CF2472" s="2">
        <v>0</v>
      </c>
    </row>
    <row r="2473" spans="2:84" x14ac:dyDescent="0.3">
      <c r="B2473" t="s">
        <v>515</v>
      </c>
      <c r="C2473" t="s">
        <v>484</v>
      </c>
      <c r="D2473" t="s">
        <v>106</v>
      </c>
      <c r="E2473" t="s">
        <v>537</v>
      </c>
      <c r="F2473" t="s">
        <v>106</v>
      </c>
      <c r="G2473" t="s">
        <v>247</v>
      </c>
      <c r="M2473" s="2"/>
      <c r="N2473" s="2"/>
      <c r="O2473" s="2"/>
      <c r="P2473" s="2"/>
      <c r="Q2473" s="2"/>
      <c r="R2473" s="2"/>
      <c r="S2473" s="2">
        <v>0</v>
      </c>
      <c r="T2473" s="2">
        <v>0</v>
      </c>
      <c r="U2473" s="2">
        <v>0</v>
      </c>
      <c r="V2473" s="2"/>
      <c r="W2473" s="2"/>
      <c r="X2473" s="2"/>
      <c r="Y2473" s="2">
        <v>0</v>
      </c>
      <c r="Z2473" s="2">
        <v>0</v>
      </c>
      <c r="AA2473" s="2">
        <v>0</v>
      </c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>
        <v>0</v>
      </c>
      <c r="CE2473" s="2">
        <v>0</v>
      </c>
      <c r="CF2473" s="2">
        <v>0</v>
      </c>
    </row>
    <row r="2474" spans="2:84" x14ac:dyDescent="0.3">
      <c r="B2474" t="s">
        <v>515</v>
      </c>
      <c r="C2474" t="s">
        <v>484</v>
      </c>
      <c r="D2474" t="s">
        <v>106</v>
      </c>
      <c r="E2474" t="s">
        <v>537</v>
      </c>
      <c r="F2474" t="s">
        <v>231</v>
      </c>
      <c r="M2474" s="2"/>
      <c r="N2474" s="2"/>
      <c r="O2474" s="2"/>
      <c r="P2474" s="2"/>
      <c r="Q2474" s="2"/>
      <c r="R2474" s="2"/>
      <c r="S2474" s="2">
        <v>0</v>
      </c>
      <c r="T2474" s="2">
        <v>0</v>
      </c>
      <c r="U2474" s="2">
        <v>0</v>
      </c>
      <c r="V2474" s="2"/>
      <c r="W2474" s="2"/>
      <c r="X2474" s="2"/>
      <c r="Y2474" s="2">
        <v>0</v>
      </c>
      <c r="Z2474" s="2">
        <v>0</v>
      </c>
      <c r="AA2474" s="2">
        <v>0</v>
      </c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>
        <v>0</v>
      </c>
      <c r="CE2474" s="2">
        <v>0</v>
      </c>
      <c r="CF2474" s="2">
        <v>0</v>
      </c>
    </row>
    <row r="2475" spans="2:84" x14ac:dyDescent="0.3">
      <c r="B2475" t="s">
        <v>515</v>
      </c>
      <c r="C2475" t="s">
        <v>484</v>
      </c>
      <c r="D2475" t="s">
        <v>106</v>
      </c>
      <c r="E2475" t="s">
        <v>538</v>
      </c>
      <c r="M2475" s="2"/>
      <c r="N2475" s="2"/>
      <c r="O2475" s="2"/>
      <c r="P2475" s="2"/>
      <c r="Q2475" s="2"/>
      <c r="R2475" s="2"/>
      <c r="S2475" s="2">
        <v>0</v>
      </c>
      <c r="T2475" s="2">
        <v>0</v>
      </c>
      <c r="U2475" s="2">
        <v>0</v>
      </c>
      <c r="V2475" s="2"/>
      <c r="W2475" s="2"/>
      <c r="X2475" s="2"/>
      <c r="Y2475" s="2">
        <v>0</v>
      </c>
      <c r="Z2475" s="2">
        <v>0</v>
      </c>
      <c r="AA2475" s="2">
        <v>0</v>
      </c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>
        <v>0</v>
      </c>
      <c r="CE2475" s="2">
        <v>0</v>
      </c>
      <c r="CF2475" s="2">
        <v>0</v>
      </c>
    </row>
    <row r="2476" spans="2:84" x14ac:dyDescent="0.3">
      <c r="B2476" t="s">
        <v>515</v>
      </c>
      <c r="C2476" t="s">
        <v>484</v>
      </c>
      <c r="D2476" t="s">
        <v>106</v>
      </c>
      <c r="E2476" t="s">
        <v>531</v>
      </c>
      <c r="F2476" t="s">
        <v>107</v>
      </c>
      <c r="G2476" t="s">
        <v>115</v>
      </c>
      <c r="H2476" t="s">
        <v>115</v>
      </c>
      <c r="I2476" t="s">
        <v>298</v>
      </c>
      <c r="J2476" t="s">
        <v>423</v>
      </c>
      <c r="K2476" t="s">
        <v>438</v>
      </c>
      <c r="L2476" t="s">
        <v>501</v>
      </c>
      <c r="M2476" s="2"/>
      <c r="N2476" s="2"/>
      <c r="O2476" s="2"/>
      <c r="P2476" s="2"/>
      <c r="Q2476" s="2"/>
      <c r="R2476" s="2"/>
      <c r="S2476" s="2">
        <v>82</v>
      </c>
      <c r="T2476" s="2">
        <v>0</v>
      </c>
      <c r="U2476" s="2">
        <v>0</v>
      </c>
      <c r="V2476" s="2"/>
      <c r="W2476" s="2"/>
      <c r="X2476" s="2"/>
      <c r="Y2476" s="2">
        <v>82</v>
      </c>
      <c r="Z2476" s="2">
        <v>0</v>
      </c>
      <c r="AA2476" s="2">
        <v>0</v>
      </c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>
        <v>82</v>
      </c>
      <c r="CE2476" s="2">
        <v>0</v>
      </c>
      <c r="CF2476" s="2">
        <v>0</v>
      </c>
    </row>
    <row r="2477" spans="2:84" x14ac:dyDescent="0.3">
      <c r="B2477" t="s">
        <v>515</v>
      </c>
      <c r="C2477" t="s">
        <v>484</v>
      </c>
      <c r="D2477" t="s">
        <v>106</v>
      </c>
      <c r="E2477" t="s">
        <v>531</v>
      </c>
      <c r="F2477" t="s">
        <v>107</v>
      </c>
      <c r="G2477" t="s">
        <v>115</v>
      </c>
      <c r="H2477" t="s">
        <v>115</v>
      </c>
      <c r="I2477" t="s">
        <v>298</v>
      </c>
      <c r="J2477" t="s">
        <v>423</v>
      </c>
      <c r="K2477" t="s">
        <v>485</v>
      </c>
      <c r="M2477" s="2"/>
      <c r="N2477" s="2"/>
      <c r="O2477" s="2"/>
      <c r="P2477" s="2"/>
      <c r="Q2477" s="2"/>
      <c r="R2477" s="2"/>
      <c r="S2477" s="2">
        <v>82</v>
      </c>
      <c r="T2477" s="2">
        <v>0</v>
      </c>
      <c r="U2477" s="2">
        <v>0</v>
      </c>
      <c r="V2477" s="2"/>
      <c r="W2477" s="2"/>
      <c r="X2477" s="2"/>
      <c r="Y2477" s="2">
        <v>82</v>
      </c>
      <c r="Z2477" s="2">
        <v>0</v>
      </c>
      <c r="AA2477" s="2">
        <v>0</v>
      </c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>
        <v>82</v>
      </c>
      <c r="CE2477" s="2">
        <v>0</v>
      </c>
      <c r="CF2477" s="2">
        <v>0</v>
      </c>
    </row>
    <row r="2478" spans="2:84" x14ac:dyDescent="0.3">
      <c r="B2478" t="s">
        <v>515</v>
      </c>
      <c r="C2478" t="s">
        <v>484</v>
      </c>
      <c r="D2478" t="s">
        <v>106</v>
      </c>
      <c r="E2478" t="s">
        <v>531</v>
      </c>
      <c r="F2478" t="s">
        <v>107</v>
      </c>
      <c r="G2478" t="s">
        <v>115</v>
      </c>
      <c r="H2478" t="s">
        <v>115</v>
      </c>
      <c r="I2478" t="s">
        <v>298</v>
      </c>
      <c r="J2478" t="s">
        <v>475</v>
      </c>
      <c r="M2478" s="2"/>
      <c r="N2478" s="2"/>
      <c r="O2478" s="2"/>
      <c r="P2478" s="2"/>
      <c r="Q2478" s="2"/>
      <c r="R2478" s="2"/>
      <c r="S2478" s="2">
        <v>82</v>
      </c>
      <c r="T2478" s="2">
        <v>0</v>
      </c>
      <c r="U2478" s="2">
        <v>0</v>
      </c>
      <c r="V2478" s="2"/>
      <c r="W2478" s="2"/>
      <c r="X2478" s="2"/>
      <c r="Y2478" s="2">
        <v>82</v>
      </c>
      <c r="Z2478" s="2">
        <v>0</v>
      </c>
      <c r="AA2478" s="2">
        <v>0</v>
      </c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>
        <v>82</v>
      </c>
      <c r="CE2478" s="2">
        <v>0</v>
      </c>
      <c r="CF2478" s="2">
        <v>0</v>
      </c>
    </row>
    <row r="2479" spans="2:84" x14ac:dyDescent="0.3">
      <c r="B2479" t="s">
        <v>515</v>
      </c>
      <c r="C2479" t="s">
        <v>484</v>
      </c>
      <c r="D2479" t="s">
        <v>106</v>
      </c>
      <c r="E2479" t="s">
        <v>531</v>
      </c>
      <c r="F2479" t="s">
        <v>107</v>
      </c>
      <c r="G2479" t="s">
        <v>115</v>
      </c>
      <c r="H2479" t="s">
        <v>115</v>
      </c>
      <c r="I2479" t="s">
        <v>310</v>
      </c>
      <c r="M2479" s="2"/>
      <c r="N2479" s="2"/>
      <c r="O2479" s="2"/>
      <c r="P2479" s="2"/>
      <c r="Q2479" s="2"/>
      <c r="R2479" s="2"/>
      <c r="S2479" s="2">
        <v>82</v>
      </c>
      <c r="T2479" s="2">
        <v>0</v>
      </c>
      <c r="U2479" s="2">
        <v>0</v>
      </c>
      <c r="V2479" s="2"/>
      <c r="W2479" s="2"/>
      <c r="X2479" s="2"/>
      <c r="Y2479" s="2">
        <v>82</v>
      </c>
      <c r="Z2479" s="2">
        <v>0</v>
      </c>
      <c r="AA2479" s="2">
        <v>0</v>
      </c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>
        <v>82</v>
      </c>
      <c r="CE2479" s="2">
        <v>0</v>
      </c>
      <c r="CF2479" s="2">
        <v>0</v>
      </c>
    </row>
    <row r="2480" spans="2:84" x14ac:dyDescent="0.3">
      <c r="B2480" t="s">
        <v>515</v>
      </c>
      <c r="C2480" t="s">
        <v>484</v>
      </c>
      <c r="D2480" t="s">
        <v>106</v>
      </c>
      <c r="E2480" t="s">
        <v>531</v>
      </c>
      <c r="F2480" t="s">
        <v>107</v>
      </c>
      <c r="G2480" t="s">
        <v>115</v>
      </c>
      <c r="H2480" t="s">
        <v>247</v>
      </c>
      <c r="M2480" s="2"/>
      <c r="N2480" s="2"/>
      <c r="O2480" s="2"/>
      <c r="P2480" s="2"/>
      <c r="Q2480" s="2"/>
      <c r="R2480" s="2"/>
      <c r="S2480" s="2">
        <v>82</v>
      </c>
      <c r="T2480" s="2">
        <v>0</v>
      </c>
      <c r="U2480" s="2">
        <v>0</v>
      </c>
      <c r="V2480" s="2"/>
      <c r="W2480" s="2"/>
      <c r="X2480" s="2"/>
      <c r="Y2480" s="2">
        <v>82</v>
      </c>
      <c r="Z2480" s="2">
        <v>0</v>
      </c>
      <c r="AA2480" s="2">
        <v>0</v>
      </c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>
        <v>82</v>
      </c>
      <c r="CE2480" s="2">
        <v>0</v>
      </c>
      <c r="CF2480" s="2">
        <v>0</v>
      </c>
    </row>
    <row r="2481" spans="2:84" x14ac:dyDescent="0.3">
      <c r="B2481" t="s">
        <v>515</v>
      </c>
      <c r="C2481" t="s">
        <v>484</v>
      </c>
      <c r="D2481" t="s">
        <v>106</v>
      </c>
      <c r="E2481" t="s">
        <v>531</v>
      </c>
      <c r="F2481" t="s">
        <v>107</v>
      </c>
      <c r="G2481" t="s">
        <v>247</v>
      </c>
      <c r="M2481" s="2"/>
      <c r="N2481" s="2"/>
      <c r="O2481" s="2"/>
      <c r="P2481" s="2"/>
      <c r="Q2481" s="2"/>
      <c r="R2481" s="2"/>
      <c r="S2481" s="2">
        <v>82</v>
      </c>
      <c r="T2481" s="2">
        <v>0</v>
      </c>
      <c r="U2481" s="2">
        <v>0</v>
      </c>
      <c r="V2481" s="2"/>
      <c r="W2481" s="2"/>
      <c r="X2481" s="2"/>
      <c r="Y2481" s="2">
        <v>82</v>
      </c>
      <c r="Z2481" s="2">
        <v>0</v>
      </c>
      <c r="AA2481" s="2">
        <v>0</v>
      </c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>
        <v>82</v>
      </c>
      <c r="CE2481" s="2">
        <v>0</v>
      </c>
      <c r="CF2481" s="2">
        <v>0</v>
      </c>
    </row>
    <row r="2482" spans="2:84" x14ac:dyDescent="0.3">
      <c r="B2482" t="s">
        <v>515</v>
      </c>
      <c r="C2482" t="s">
        <v>484</v>
      </c>
      <c r="D2482" t="s">
        <v>106</v>
      </c>
      <c r="E2482" t="s">
        <v>531</v>
      </c>
      <c r="F2482" t="s">
        <v>232</v>
      </c>
      <c r="M2482" s="2"/>
      <c r="N2482" s="2"/>
      <c r="O2482" s="2"/>
      <c r="P2482" s="2"/>
      <c r="Q2482" s="2"/>
      <c r="R2482" s="2"/>
      <c r="S2482" s="2">
        <v>82</v>
      </c>
      <c r="T2482" s="2">
        <v>0</v>
      </c>
      <c r="U2482" s="2">
        <v>0</v>
      </c>
      <c r="V2482" s="2"/>
      <c r="W2482" s="2"/>
      <c r="X2482" s="2"/>
      <c r="Y2482" s="2">
        <v>82</v>
      </c>
      <c r="Z2482" s="2">
        <v>0</v>
      </c>
      <c r="AA2482" s="2">
        <v>0</v>
      </c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>
        <v>82</v>
      </c>
      <c r="CE2482" s="2">
        <v>0</v>
      </c>
      <c r="CF2482" s="2">
        <v>0</v>
      </c>
    </row>
    <row r="2483" spans="2:84" x14ac:dyDescent="0.3">
      <c r="B2483" t="s">
        <v>515</v>
      </c>
      <c r="C2483" t="s">
        <v>484</v>
      </c>
      <c r="D2483" t="s">
        <v>106</v>
      </c>
      <c r="E2483" t="s">
        <v>532</v>
      </c>
      <c r="M2483" s="2"/>
      <c r="N2483" s="2"/>
      <c r="O2483" s="2"/>
      <c r="P2483" s="2"/>
      <c r="Q2483" s="2"/>
      <c r="R2483" s="2"/>
      <c r="S2483" s="2">
        <v>82</v>
      </c>
      <c r="T2483" s="2">
        <v>0</v>
      </c>
      <c r="U2483" s="2">
        <v>0</v>
      </c>
      <c r="V2483" s="2"/>
      <c r="W2483" s="2"/>
      <c r="X2483" s="2"/>
      <c r="Y2483" s="2">
        <v>82</v>
      </c>
      <c r="Z2483" s="2">
        <v>0</v>
      </c>
      <c r="AA2483" s="2">
        <v>0</v>
      </c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>
        <v>82</v>
      </c>
      <c r="CE2483" s="2">
        <v>0</v>
      </c>
      <c r="CF2483" s="2">
        <v>0</v>
      </c>
    </row>
    <row r="2484" spans="2:84" x14ac:dyDescent="0.3">
      <c r="B2484" t="s">
        <v>515</v>
      </c>
      <c r="C2484" t="s">
        <v>484</v>
      </c>
      <c r="D2484" t="s">
        <v>106</v>
      </c>
      <c r="E2484" t="s">
        <v>543</v>
      </c>
      <c r="F2484" t="s">
        <v>107</v>
      </c>
      <c r="G2484" t="s">
        <v>115</v>
      </c>
      <c r="H2484" t="s">
        <v>115</v>
      </c>
      <c r="I2484" t="s">
        <v>298</v>
      </c>
      <c r="J2484" t="s">
        <v>423</v>
      </c>
      <c r="K2484" t="s">
        <v>438</v>
      </c>
      <c r="L2484" t="s">
        <v>501</v>
      </c>
      <c r="M2484" s="2"/>
      <c r="N2484" s="2"/>
      <c r="O2484" s="2"/>
      <c r="P2484" s="2"/>
      <c r="Q2484" s="2"/>
      <c r="R2484" s="2"/>
      <c r="S2484" s="2">
        <v>53</v>
      </c>
      <c r="T2484" s="2">
        <v>0</v>
      </c>
      <c r="U2484" s="2">
        <v>0</v>
      </c>
      <c r="V2484" s="2"/>
      <c r="W2484" s="2"/>
      <c r="X2484" s="2"/>
      <c r="Y2484" s="2">
        <v>53</v>
      </c>
      <c r="Z2484" s="2">
        <v>0</v>
      </c>
      <c r="AA2484" s="2">
        <v>0</v>
      </c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>
        <v>53</v>
      </c>
      <c r="CE2484" s="2">
        <v>0</v>
      </c>
      <c r="CF2484" s="2">
        <v>0</v>
      </c>
    </row>
    <row r="2485" spans="2:84" x14ac:dyDescent="0.3">
      <c r="B2485" t="s">
        <v>515</v>
      </c>
      <c r="C2485" t="s">
        <v>484</v>
      </c>
      <c r="D2485" t="s">
        <v>106</v>
      </c>
      <c r="E2485" t="s">
        <v>543</v>
      </c>
      <c r="F2485" t="s">
        <v>107</v>
      </c>
      <c r="G2485" t="s">
        <v>115</v>
      </c>
      <c r="H2485" t="s">
        <v>115</v>
      </c>
      <c r="I2485" t="s">
        <v>298</v>
      </c>
      <c r="J2485" t="s">
        <v>423</v>
      </c>
      <c r="K2485" t="s">
        <v>485</v>
      </c>
      <c r="M2485" s="2"/>
      <c r="N2485" s="2"/>
      <c r="O2485" s="2"/>
      <c r="P2485" s="2"/>
      <c r="Q2485" s="2"/>
      <c r="R2485" s="2"/>
      <c r="S2485" s="2">
        <v>53</v>
      </c>
      <c r="T2485" s="2">
        <v>0</v>
      </c>
      <c r="U2485" s="2">
        <v>0</v>
      </c>
      <c r="V2485" s="2"/>
      <c r="W2485" s="2"/>
      <c r="X2485" s="2"/>
      <c r="Y2485" s="2">
        <v>53</v>
      </c>
      <c r="Z2485" s="2">
        <v>0</v>
      </c>
      <c r="AA2485" s="2">
        <v>0</v>
      </c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>
        <v>53</v>
      </c>
      <c r="CE2485" s="2">
        <v>0</v>
      </c>
      <c r="CF2485" s="2">
        <v>0</v>
      </c>
    </row>
    <row r="2486" spans="2:84" x14ac:dyDescent="0.3">
      <c r="B2486" t="s">
        <v>515</v>
      </c>
      <c r="C2486" t="s">
        <v>484</v>
      </c>
      <c r="D2486" t="s">
        <v>106</v>
      </c>
      <c r="E2486" t="s">
        <v>543</v>
      </c>
      <c r="F2486" t="s">
        <v>107</v>
      </c>
      <c r="G2486" t="s">
        <v>115</v>
      </c>
      <c r="H2486" t="s">
        <v>115</v>
      </c>
      <c r="I2486" t="s">
        <v>298</v>
      </c>
      <c r="J2486" t="s">
        <v>475</v>
      </c>
      <c r="M2486" s="2"/>
      <c r="N2486" s="2"/>
      <c r="O2486" s="2"/>
      <c r="P2486" s="2"/>
      <c r="Q2486" s="2"/>
      <c r="R2486" s="2"/>
      <c r="S2486" s="2">
        <v>53</v>
      </c>
      <c r="T2486" s="2">
        <v>0</v>
      </c>
      <c r="U2486" s="2">
        <v>0</v>
      </c>
      <c r="V2486" s="2"/>
      <c r="W2486" s="2"/>
      <c r="X2486" s="2"/>
      <c r="Y2486" s="2">
        <v>53</v>
      </c>
      <c r="Z2486" s="2">
        <v>0</v>
      </c>
      <c r="AA2486" s="2">
        <v>0</v>
      </c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>
        <v>53</v>
      </c>
      <c r="CE2486" s="2">
        <v>0</v>
      </c>
      <c r="CF2486" s="2">
        <v>0</v>
      </c>
    </row>
    <row r="2487" spans="2:84" x14ac:dyDescent="0.3">
      <c r="B2487" t="s">
        <v>515</v>
      </c>
      <c r="C2487" t="s">
        <v>484</v>
      </c>
      <c r="D2487" t="s">
        <v>106</v>
      </c>
      <c r="E2487" t="s">
        <v>543</v>
      </c>
      <c r="F2487" t="s">
        <v>107</v>
      </c>
      <c r="G2487" t="s">
        <v>115</v>
      </c>
      <c r="H2487" t="s">
        <v>115</v>
      </c>
      <c r="I2487" t="s">
        <v>310</v>
      </c>
      <c r="M2487" s="2"/>
      <c r="N2487" s="2"/>
      <c r="O2487" s="2"/>
      <c r="P2487" s="2"/>
      <c r="Q2487" s="2"/>
      <c r="R2487" s="2"/>
      <c r="S2487" s="2">
        <v>53</v>
      </c>
      <c r="T2487" s="2">
        <v>0</v>
      </c>
      <c r="U2487" s="2">
        <v>0</v>
      </c>
      <c r="V2487" s="2"/>
      <c r="W2487" s="2"/>
      <c r="X2487" s="2"/>
      <c r="Y2487" s="2">
        <v>53</v>
      </c>
      <c r="Z2487" s="2">
        <v>0</v>
      </c>
      <c r="AA2487" s="2">
        <v>0</v>
      </c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>
        <v>53</v>
      </c>
      <c r="CE2487" s="2">
        <v>0</v>
      </c>
      <c r="CF2487" s="2">
        <v>0</v>
      </c>
    </row>
    <row r="2488" spans="2:84" x14ac:dyDescent="0.3">
      <c r="B2488" t="s">
        <v>515</v>
      </c>
      <c r="C2488" t="s">
        <v>484</v>
      </c>
      <c r="D2488" t="s">
        <v>106</v>
      </c>
      <c r="E2488" t="s">
        <v>543</v>
      </c>
      <c r="F2488" t="s">
        <v>107</v>
      </c>
      <c r="G2488" t="s">
        <v>115</v>
      </c>
      <c r="H2488" t="s">
        <v>247</v>
      </c>
      <c r="M2488" s="2"/>
      <c r="N2488" s="2"/>
      <c r="O2488" s="2"/>
      <c r="P2488" s="2"/>
      <c r="Q2488" s="2"/>
      <c r="R2488" s="2"/>
      <c r="S2488" s="2">
        <v>53</v>
      </c>
      <c r="T2488" s="2">
        <v>0</v>
      </c>
      <c r="U2488" s="2">
        <v>0</v>
      </c>
      <c r="V2488" s="2"/>
      <c r="W2488" s="2"/>
      <c r="X2488" s="2"/>
      <c r="Y2488" s="2">
        <v>53</v>
      </c>
      <c r="Z2488" s="2">
        <v>0</v>
      </c>
      <c r="AA2488" s="2">
        <v>0</v>
      </c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>
        <v>53</v>
      </c>
      <c r="CE2488" s="2">
        <v>0</v>
      </c>
      <c r="CF2488" s="2">
        <v>0</v>
      </c>
    </row>
    <row r="2489" spans="2:84" x14ac:dyDescent="0.3">
      <c r="B2489" t="s">
        <v>515</v>
      </c>
      <c r="C2489" t="s">
        <v>484</v>
      </c>
      <c r="D2489" t="s">
        <v>106</v>
      </c>
      <c r="E2489" t="s">
        <v>543</v>
      </c>
      <c r="F2489" t="s">
        <v>107</v>
      </c>
      <c r="G2489" t="s">
        <v>247</v>
      </c>
      <c r="M2489" s="2"/>
      <c r="N2489" s="2"/>
      <c r="O2489" s="2"/>
      <c r="P2489" s="2"/>
      <c r="Q2489" s="2"/>
      <c r="R2489" s="2"/>
      <c r="S2489" s="2">
        <v>53</v>
      </c>
      <c r="T2489" s="2">
        <v>0</v>
      </c>
      <c r="U2489" s="2">
        <v>0</v>
      </c>
      <c r="V2489" s="2"/>
      <c r="W2489" s="2"/>
      <c r="X2489" s="2"/>
      <c r="Y2489" s="2">
        <v>53</v>
      </c>
      <c r="Z2489" s="2">
        <v>0</v>
      </c>
      <c r="AA2489" s="2">
        <v>0</v>
      </c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>
        <v>53</v>
      </c>
      <c r="CE2489" s="2">
        <v>0</v>
      </c>
      <c r="CF2489" s="2">
        <v>0</v>
      </c>
    </row>
    <row r="2490" spans="2:84" x14ac:dyDescent="0.3">
      <c r="B2490" t="s">
        <v>515</v>
      </c>
      <c r="C2490" t="s">
        <v>484</v>
      </c>
      <c r="D2490" t="s">
        <v>106</v>
      </c>
      <c r="E2490" t="s">
        <v>543</v>
      </c>
      <c r="F2490" t="s">
        <v>232</v>
      </c>
      <c r="M2490" s="2"/>
      <c r="N2490" s="2"/>
      <c r="O2490" s="2"/>
      <c r="P2490" s="2"/>
      <c r="Q2490" s="2"/>
      <c r="R2490" s="2"/>
      <c r="S2490" s="2">
        <v>53</v>
      </c>
      <c r="T2490" s="2">
        <v>0</v>
      </c>
      <c r="U2490" s="2">
        <v>0</v>
      </c>
      <c r="V2490" s="2"/>
      <c r="W2490" s="2"/>
      <c r="X2490" s="2"/>
      <c r="Y2490" s="2">
        <v>53</v>
      </c>
      <c r="Z2490" s="2">
        <v>0</v>
      </c>
      <c r="AA2490" s="2">
        <v>0</v>
      </c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>
        <v>53</v>
      </c>
      <c r="CE2490" s="2">
        <v>0</v>
      </c>
      <c r="CF2490" s="2">
        <v>0</v>
      </c>
    </row>
    <row r="2491" spans="2:84" x14ac:dyDescent="0.3">
      <c r="B2491" t="s">
        <v>515</v>
      </c>
      <c r="C2491" t="s">
        <v>484</v>
      </c>
      <c r="D2491" t="s">
        <v>106</v>
      </c>
      <c r="E2491" t="s">
        <v>544</v>
      </c>
      <c r="M2491" s="2"/>
      <c r="N2491" s="2"/>
      <c r="O2491" s="2"/>
      <c r="P2491" s="2"/>
      <c r="Q2491" s="2"/>
      <c r="R2491" s="2"/>
      <c r="S2491" s="2">
        <v>53</v>
      </c>
      <c r="T2491" s="2">
        <v>0</v>
      </c>
      <c r="U2491" s="2">
        <v>0</v>
      </c>
      <c r="V2491" s="2"/>
      <c r="W2491" s="2"/>
      <c r="X2491" s="2"/>
      <c r="Y2491" s="2">
        <v>53</v>
      </c>
      <c r="Z2491" s="2">
        <v>0</v>
      </c>
      <c r="AA2491" s="2">
        <v>0</v>
      </c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>
        <v>53</v>
      </c>
      <c r="CE2491" s="2">
        <v>0</v>
      </c>
      <c r="CF2491" s="2">
        <v>0</v>
      </c>
    </row>
    <row r="2492" spans="2:84" x14ac:dyDescent="0.3">
      <c r="B2492" t="s">
        <v>515</v>
      </c>
      <c r="C2492" t="s">
        <v>484</v>
      </c>
      <c r="D2492" t="s">
        <v>231</v>
      </c>
      <c r="M2492" s="2"/>
      <c r="N2492" s="2"/>
      <c r="O2492" s="2"/>
      <c r="P2492" s="2"/>
      <c r="Q2492" s="2"/>
      <c r="R2492" s="2"/>
      <c r="S2492" s="2">
        <v>135</v>
      </c>
      <c r="T2492" s="2">
        <v>0</v>
      </c>
      <c r="U2492" s="2">
        <v>0</v>
      </c>
      <c r="V2492" s="2"/>
      <c r="W2492" s="2"/>
      <c r="X2492" s="2"/>
      <c r="Y2492" s="2">
        <v>135</v>
      </c>
      <c r="Z2492" s="2">
        <v>0</v>
      </c>
      <c r="AA2492" s="2">
        <v>0</v>
      </c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>
        <v>135</v>
      </c>
      <c r="CE2492" s="2">
        <v>0</v>
      </c>
      <c r="CF2492" s="2">
        <v>0</v>
      </c>
    </row>
    <row r="2493" spans="2:84" x14ac:dyDescent="0.3">
      <c r="B2493" t="s">
        <v>515</v>
      </c>
      <c r="C2493" t="s">
        <v>484</v>
      </c>
      <c r="D2493" t="s">
        <v>332</v>
      </c>
      <c r="E2493" t="s">
        <v>537</v>
      </c>
      <c r="F2493" t="s">
        <v>41</v>
      </c>
      <c r="G2493" t="s">
        <v>115</v>
      </c>
      <c r="H2493" t="s">
        <v>115</v>
      </c>
      <c r="I2493" t="s">
        <v>298</v>
      </c>
      <c r="J2493" t="s">
        <v>391</v>
      </c>
      <c r="K2493" t="s">
        <v>438</v>
      </c>
      <c r="L2493" t="s">
        <v>501</v>
      </c>
      <c r="M2493" s="2"/>
      <c r="N2493" s="2"/>
      <c r="O2493" s="2"/>
      <c r="P2493" s="2"/>
      <c r="Q2493" s="2"/>
      <c r="R2493" s="2"/>
      <c r="S2493" s="2">
        <v>128</v>
      </c>
      <c r="T2493" s="2">
        <v>0</v>
      </c>
      <c r="U2493" s="2">
        <v>0</v>
      </c>
      <c r="V2493" s="2"/>
      <c r="W2493" s="2"/>
      <c r="X2493" s="2"/>
      <c r="Y2493" s="2">
        <v>128</v>
      </c>
      <c r="Z2493" s="2">
        <v>0</v>
      </c>
      <c r="AA2493" s="2">
        <v>0</v>
      </c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>
        <v>128</v>
      </c>
      <c r="CE2493" s="2">
        <v>0</v>
      </c>
      <c r="CF2493" s="2">
        <v>0</v>
      </c>
    </row>
    <row r="2494" spans="2:84" x14ac:dyDescent="0.3">
      <c r="B2494" t="s">
        <v>515</v>
      </c>
      <c r="C2494" t="s">
        <v>484</v>
      </c>
      <c r="D2494" t="s">
        <v>332</v>
      </c>
      <c r="E2494" t="s">
        <v>537</v>
      </c>
      <c r="F2494" t="s">
        <v>41</v>
      </c>
      <c r="G2494" t="s">
        <v>115</v>
      </c>
      <c r="H2494" t="s">
        <v>115</v>
      </c>
      <c r="I2494" t="s">
        <v>298</v>
      </c>
      <c r="J2494" t="s">
        <v>391</v>
      </c>
      <c r="K2494" t="s">
        <v>485</v>
      </c>
      <c r="M2494" s="2"/>
      <c r="N2494" s="2"/>
      <c r="O2494" s="2"/>
      <c r="P2494" s="2"/>
      <c r="Q2494" s="2"/>
      <c r="R2494" s="2"/>
      <c r="S2494" s="2">
        <v>128</v>
      </c>
      <c r="T2494" s="2">
        <v>0</v>
      </c>
      <c r="U2494" s="2">
        <v>0</v>
      </c>
      <c r="V2494" s="2"/>
      <c r="W2494" s="2"/>
      <c r="X2494" s="2"/>
      <c r="Y2494" s="2">
        <v>128</v>
      </c>
      <c r="Z2494" s="2">
        <v>0</v>
      </c>
      <c r="AA2494" s="2">
        <v>0</v>
      </c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>
        <v>128</v>
      </c>
      <c r="CE2494" s="2">
        <v>0</v>
      </c>
      <c r="CF2494" s="2">
        <v>0</v>
      </c>
    </row>
    <row r="2495" spans="2:84" x14ac:dyDescent="0.3">
      <c r="B2495" t="s">
        <v>515</v>
      </c>
      <c r="C2495" t="s">
        <v>484</v>
      </c>
      <c r="D2495" t="s">
        <v>332</v>
      </c>
      <c r="E2495" t="s">
        <v>537</v>
      </c>
      <c r="F2495" t="s">
        <v>41</v>
      </c>
      <c r="G2495" t="s">
        <v>115</v>
      </c>
      <c r="H2495" t="s">
        <v>115</v>
      </c>
      <c r="I2495" t="s">
        <v>298</v>
      </c>
      <c r="J2495" t="s">
        <v>456</v>
      </c>
      <c r="M2495" s="2"/>
      <c r="N2495" s="2"/>
      <c r="O2495" s="2"/>
      <c r="P2495" s="2"/>
      <c r="Q2495" s="2"/>
      <c r="R2495" s="2"/>
      <c r="S2495" s="2">
        <v>128</v>
      </c>
      <c r="T2495" s="2">
        <v>0</v>
      </c>
      <c r="U2495" s="2">
        <v>0</v>
      </c>
      <c r="V2495" s="2"/>
      <c r="W2495" s="2"/>
      <c r="X2495" s="2"/>
      <c r="Y2495" s="2">
        <v>128</v>
      </c>
      <c r="Z2495" s="2">
        <v>0</v>
      </c>
      <c r="AA2495" s="2">
        <v>0</v>
      </c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>
        <v>128</v>
      </c>
      <c r="CE2495" s="2">
        <v>0</v>
      </c>
      <c r="CF2495" s="2">
        <v>0</v>
      </c>
    </row>
    <row r="2496" spans="2:84" x14ac:dyDescent="0.3">
      <c r="B2496" t="s">
        <v>515</v>
      </c>
      <c r="C2496" t="s">
        <v>484</v>
      </c>
      <c r="D2496" t="s">
        <v>332</v>
      </c>
      <c r="E2496" t="s">
        <v>537</v>
      </c>
      <c r="F2496" t="s">
        <v>41</v>
      </c>
      <c r="G2496" t="s">
        <v>115</v>
      </c>
      <c r="H2496" t="s">
        <v>115</v>
      </c>
      <c r="I2496" t="s">
        <v>310</v>
      </c>
      <c r="M2496" s="2"/>
      <c r="N2496" s="2"/>
      <c r="O2496" s="2"/>
      <c r="P2496" s="2"/>
      <c r="Q2496" s="2"/>
      <c r="R2496" s="2"/>
      <c r="S2496" s="2">
        <v>128</v>
      </c>
      <c r="T2496" s="2">
        <v>0</v>
      </c>
      <c r="U2496" s="2">
        <v>0</v>
      </c>
      <c r="V2496" s="2"/>
      <c r="W2496" s="2"/>
      <c r="X2496" s="2"/>
      <c r="Y2496" s="2">
        <v>128</v>
      </c>
      <c r="Z2496" s="2">
        <v>0</v>
      </c>
      <c r="AA2496" s="2">
        <v>0</v>
      </c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>
        <v>128</v>
      </c>
      <c r="CE2496" s="2">
        <v>0</v>
      </c>
      <c r="CF2496" s="2">
        <v>0</v>
      </c>
    </row>
    <row r="2497" spans="2:84" x14ac:dyDescent="0.3">
      <c r="B2497" t="s">
        <v>515</v>
      </c>
      <c r="C2497" t="s">
        <v>484</v>
      </c>
      <c r="D2497" t="s">
        <v>332</v>
      </c>
      <c r="E2497" t="s">
        <v>537</v>
      </c>
      <c r="F2497" t="s">
        <v>41</v>
      </c>
      <c r="G2497" t="s">
        <v>115</v>
      </c>
      <c r="H2497" t="s">
        <v>247</v>
      </c>
      <c r="M2497" s="2"/>
      <c r="N2497" s="2"/>
      <c r="O2497" s="2"/>
      <c r="P2497" s="2"/>
      <c r="Q2497" s="2"/>
      <c r="R2497" s="2"/>
      <c r="S2497" s="2">
        <v>128</v>
      </c>
      <c r="T2497" s="2">
        <v>0</v>
      </c>
      <c r="U2497" s="2">
        <v>0</v>
      </c>
      <c r="V2497" s="2"/>
      <c r="W2497" s="2"/>
      <c r="X2497" s="2"/>
      <c r="Y2497" s="2">
        <v>128</v>
      </c>
      <c r="Z2497" s="2">
        <v>0</v>
      </c>
      <c r="AA2497" s="2">
        <v>0</v>
      </c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>
        <v>128</v>
      </c>
      <c r="CE2497" s="2">
        <v>0</v>
      </c>
      <c r="CF2497" s="2">
        <v>0</v>
      </c>
    </row>
    <row r="2498" spans="2:84" x14ac:dyDescent="0.3">
      <c r="B2498" t="s">
        <v>515</v>
      </c>
      <c r="C2498" t="s">
        <v>484</v>
      </c>
      <c r="D2498" t="s">
        <v>332</v>
      </c>
      <c r="E2498" t="s">
        <v>537</v>
      </c>
      <c r="F2498" t="s">
        <v>41</v>
      </c>
      <c r="G2498" t="s">
        <v>247</v>
      </c>
      <c r="M2498" s="2"/>
      <c r="N2498" s="2"/>
      <c r="O2498" s="2"/>
      <c r="P2498" s="2"/>
      <c r="Q2498" s="2"/>
      <c r="R2498" s="2"/>
      <c r="S2498" s="2">
        <v>128</v>
      </c>
      <c r="T2498" s="2">
        <v>0</v>
      </c>
      <c r="U2498" s="2">
        <v>0</v>
      </c>
      <c r="V2498" s="2"/>
      <c r="W2498" s="2"/>
      <c r="X2498" s="2"/>
      <c r="Y2498" s="2">
        <v>128</v>
      </c>
      <c r="Z2498" s="2">
        <v>0</v>
      </c>
      <c r="AA2498" s="2">
        <v>0</v>
      </c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>
        <v>128</v>
      </c>
      <c r="CE2498" s="2">
        <v>0</v>
      </c>
      <c r="CF2498" s="2">
        <v>0</v>
      </c>
    </row>
    <row r="2499" spans="2:84" x14ac:dyDescent="0.3">
      <c r="B2499" t="s">
        <v>515</v>
      </c>
      <c r="C2499" t="s">
        <v>484</v>
      </c>
      <c r="D2499" t="s">
        <v>332</v>
      </c>
      <c r="E2499" t="s">
        <v>537</v>
      </c>
      <c r="F2499" t="s">
        <v>162</v>
      </c>
      <c r="M2499" s="2"/>
      <c r="N2499" s="2"/>
      <c r="O2499" s="2"/>
      <c r="P2499" s="2"/>
      <c r="Q2499" s="2"/>
      <c r="R2499" s="2"/>
      <c r="S2499" s="2">
        <v>128</v>
      </c>
      <c r="T2499" s="2">
        <v>0</v>
      </c>
      <c r="U2499" s="2">
        <v>0</v>
      </c>
      <c r="V2499" s="2"/>
      <c r="W2499" s="2"/>
      <c r="X2499" s="2"/>
      <c r="Y2499" s="2">
        <v>128</v>
      </c>
      <c r="Z2499" s="2">
        <v>0</v>
      </c>
      <c r="AA2499" s="2">
        <v>0</v>
      </c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>
        <v>128</v>
      </c>
      <c r="CE2499" s="2">
        <v>0</v>
      </c>
      <c r="CF2499" s="2">
        <v>0</v>
      </c>
    </row>
    <row r="2500" spans="2:84" x14ac:dyDescent="0.3">
      <c r="B2500" t="s">
        <v>515</v>
      </c>
      <c r="C2500" t="s">
        <v>484</v>
      </c>
      <c r="D2500" t="s">
        <v>332</v>
      </c>
      <c r="E2500" t="s">
        <v>538</v>
      </c>
      <c r="M2500" s="2"/>
      <c r="N2500" s="2"/>
      <c r="O2500" s="2"/>
      <c r="P2500" s="2"/>
      <c r="Q2500" s="2"/>
      <c r="R2500" s="2"/>
      <c r="S2500" s="2">
        <v>128</v>
      </c>
      <c r="T2500" s="2">
        <v>0</v>
      </c>
      <c r="U2500" s="2">
        <v>0</v>
      </c>
      <c r="V2500" s="2"/>
      <c r="W2500" s="2"/>
      <c r="X2500" s="2"/>
      <c r="Y2500" s="2">
        <v>128</v>
      </c>
      <c r="Z2500" s="2">
        <v>0</v>
      </c>
      <c r="AA2500" s="2">
        <v>0</v>
      </c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>
        <v>128</v>
      </c>
      <c r="CE2500" s="2">
        <v>0</v>
      </c>
      <c r="CF2500" s="2">
        <v>0</v>
      </c>
    </row>
    <row r="2501" spans="2:84" x14ac:dyDescent="0.3">
      <c r="B2501" t="s">
        <v>515</v>
      </c>
      <c r="C2501" t="s">
        <v>484</v>
      </c>
      <c r="D2501" t="s">
        <v>332</v>
      </c>
      <c r="E2501" t="s">
        <v>531</v>
      </c>
      <c r="F2501" t="s">
        <v>30</v>
      </c>
      <c r="G2501" t="s">
        <v>115</v>
      </c>
      <c r="H2501" t="s">
        <v>115</v>
      </c>
      <c r="I2501" t="s">
        <v>298</v>
      </c>
      <c r="J2501" t="s">
        <v>391</v>
      </c>
      <c r="K2501" t="s">
        <v>438</v>
      </c>
      <c r="L2501" t="s">
        <v>501</v>
      </c>
      <c r="M2501" s="2"/>
      <c r="N2501" s="2"/>
      <c r="O2501" s="2"/>
      <c r="P2501" s="2"/>
      <c r="Q2501" s="2"/>
      <c r="R2501" s="2"/>
      <c r="S2501" s="2">
        <v>1100</v>
      </c>
      <c r="T2501" s="2">
        <v>0</v>
      </c>
      <c r="U2501" s="2">
        <v>0</v>
      </c>
      <c r="V2501" s="2"/>
      <c r="W2501" s="2"/>
      <c r="X2501" s="2"/>
      <c r="Y2501" s="2">
        <v>1100</v>
      </c>
      <c r="Z2501" s="2">
        <v>0</v>
      </c>
      <c r="AA2501" s="2">
        <v>0</v>
      </c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>
        <v>1100</v>
      </c>
      <c r="CE2501" s="2">
        <v>0</v>
      </c>
      <c r="CF2501" s="2">
        <v>0</v>
      </c>
    </row>
    <row r="2502" spans="2:84" x14ac:dyDescent="0.3">
      <c r="B2502" t="s">
        <v>515</v>
      </c>
      <c r="C2502" t="s">
        <v>484</v>
      </c>
      <c r="D2502" t="s">
        <v>332</v>
      </c>
      <c r="E2502" t="s">
        <v>531</v>
      </c>
      <c r="F2502" t="s">
        <v>30</v>
      </c>
      <c r="G2502" t="s">
        <v>115</v>
      </c>
      <c r="H2502" t="s">
        <v>115</v>
      </c>
      <c r="I2502" t="s">
        <v>298</v>
      </c>
      <c r="J2502" t="s">
        <v>391</v>
      </c>
      <c r="K2502" t="s">
        <v>485</v>
      </c>
      <c r="M2502" s="2"/>
      <c r="N2502" s="2"/>
      <c r="O2502" s="2"/>
      <c r="P2502" s="2"/>
      <c r="Q2502" s="2"/>
      <c r="R2502" s="2"/>
      <c r="S2502" s="2">
        <v>1100</v>
      </c>
      <c r="T2502" s="2">
        <v>0</v>
      </c>
      <c r="U2502" s="2">
        <v>0</v>
      </c>
      <c r="V2502" s="2"/>
      <c r="W2502" s="2"/>
      <c r="X2502" s="2"/>
      <c r="Y2502" s="2">
        <v>1100</v>
      </c>
      <c r="Z2502" s="2">
        <v>0</v>
      </c>
      <c r="AA2502" s="2">
        <v>0</v>
      </c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>
        <v>1100</v>
      </c>
      <c r="CE2502" s="2">
        <v>0</v>
      </c>
      <c r="CF2502" s="2">
        <v>0</v>
      </c>
    </row>
    <row r="2503" spans="2:84" x14ac:dyDescent="0.3">
      <c r="B2503" t="s">
        <v>515</v>
      </c>
      <c r="C2503" t="s">
        <v>484</v>
      </c>
      <c r="D2503" t="s">
        <v>332</v>
      </c>
      <c r="E2503" t="s">
        <v>531</v>
      </c>
      <c r="F2503" t="s">
        <v>30</v>
      </c>
      <c r="G2503" t="s">
        <v>115</v>
      </c>
      <c r="H2503" t="s">
        <v>115</v>
      </c>
      <c r="I2503" t="s">
        <v>298</v>
      </c>
      <c r="J2503" t="s">
        <v>456</v>
      </c>
      <c r="M2503" s="2"/>
      <c r="N2503" s="2"/>
      <c r="O2503" s="2"/>
      <c r="P2503" s="2"/>
      <c r="Q2503" s="2"/>
      <c r="R2503" s="2"/>
      <c r="S2503" s="2">
        <v>1100</v>
      </c>
      <c r="T2503" s="2">
        <v>0</v>
      </c>
      <c r="U2503" s="2">
        <v>0</v>
      </c>
      <c r="V2503" s="2"/>
      <c r="W2503" s="2"/>
      <c r="X2503" s="2"/>
      <c r="Y2503" s="2">
        <v>1100</v>
      </c>
      <c r="Z2503" s="2">
        <v>0</v>
      </c>
      <c r="AA2503" s="2">
        <v>0</v>
      </c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>
        <v>1100</v>
      </c>
      <c r="CE2503" s="2">
        <v>0</v>
      </c>
      <c r="CF2503" s="2">
        <v>0</v>
      </c>
    </row>
    <row r="2504" spans="2:84" x14ac:dyDescent="0.3">
      <c r="B2504" t="s">
        <v>515</v>
      </c>
      <c r="C2504" t="s">
        <v>484</v>
      </c>
      <c r="D2504" t="s">
        <v>332</v>
      </c>
      <c r="E2504" t="s">
        <v>531</v>
      </c>
      <c r="F2504" t="s">
        <v>30</v>
      </c>
      <c r="G2504" t="s">
        <v>115</v>
      </c>
      <c r="H2504" t="s">
        <v>115</v>
      </c>
      <c r="I2504" t="s">
        <v>310</v>
      </c>
      <c r="M2504" s="2"/>
      <c r="N2504" s="2"/>
      <c r="O2504" s="2"/>
      <c r="P2504" s="2"/>
      <c r="Q2504" s="2"/>
      <c r="R2504" s="2"/>
      <c r="S2504" s="2">
        <v>1100</v>
      </c>
      <c r="T2504" s="2">
        <v>0</v>
      </c>
      <c r="U2504" s="2">
        <v>0</v>
      </c>
      <c r="V2504" s="2"/>
      <c r="W2504" s="2"/>
      <c r="X2504" s="2"/>
      <c r="Y2504" s="2">
        <v>1100</v>
      </c>
      <c r="Z2504" s="2">
        <v>0</v>
      </c>
      <c r="AA2504" s="2">
        <v>0</v>
      </c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>
        <v>1100</v>
      </c>
      <c r="CE2504" s="2">
        <v>0</v>
      </c>
      <c r="CF2504" s="2">
        <v>0</v>
      </c>
    </row>
    <row r="2505" spans="2:84" x14ac:dyDescent="0.3">
      <c r="B2505" t="s">
        <v>515</v>
      </c>
      <c r="C2505" t="s">
        <v>484</v>
      </c>
      <c r="D2505" t="s">
        <v>332</v>
      </c>
      <c r="E2505" t="s">
        <v>531</v>
      </c>
      <c r="F2505" t="s">
        <v>30</v>
      </c>
      <c r="G2505" t="s">
        <v>115</v>
      </c>
      <c r="H2505" t="s">
        <v>247</v>
      </c>
      <c r="M2505" s="2"/>
      <c r="N2505" s="2"/>
      <c r="O2505" s="2"/>
      <c r="P2505" s="2"/>
      <c r="Q2505" s="2"/>
      <c r="R2505" s="2"/>
      <c r="S2505" s="2">
        <v>1100</v>
      </c>
      <c r="T2505" s="2">
        <v>0</v>
      </c>
      <c r="U2505" s="2">
        <v>0</v>
      </c>
      <c r="V2505" s="2"/>
      <c r="W2505" s="2"/>
      <c r="X2505" s="2"/>
      <c r="Y2505" s="2">
        <v>1100</v>
      </c>
      <c r="Z2505" s="2">
        <v>0</v>
      </c>
      <c r="AA2505" s="2">
        <v>0</v>
      </c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>
        <v>1100</v>
      </c>
      <c r="CE2505" s="2">
        <v>0</v>
      </c>
      <c r="CF2505" s="2">
        <v>0</v>
      </c>
    </row>
    <row r="2506" spans="2:84" x14ac:dyDescent="0.3">
      <c r="B2506" t="s">
        <v>515</v>
      </c>
      <c r="C2506" t="s">
        <v>484</v>
      </c>
      <c r="D2506" t="s">
        <v>332</v>
      </c>
      <c r="E2506" t="s">
        <v>531</v>
      </c>
      <c r="F2506" t="s">
        <v>30</v>
      </c>
      <c r="G2506" t="s">
        <v>247</v>
      </c>
      <c r="M2506" s="2"/>
      <c r="N2506" s="2"/>
      <c r="O2506" s="2"/>
      <c r="P2506" s="2"/>
      <c r="Q2506" s="2"/>
      <c r="R2506" s="2"/>
      <c r="S2506" s="2">
        <v>1100</v>
      </c>
      <c r="T2506" s="2">
        <v>0</v>
      </c>
      <c r="U2506" s="2">
        <v>0</v>
      </c>
      <c r="V2506" s="2"/>
      <c r="W2506" s="2"/>
      <c r="X2506" s="2"/>
      <c r="Y2506" s="2">
        <v>1100</v>
      </c>
      <c r="Z2506" s="2">
        <v>0</v>
      </c>
      <c r="AA2506" s="2">
        <v>0</v>
      </c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>
        <v>1100</v>
      </c>
      <c r="CE2506" s="2">
        <v>0</v>
      </c>
      <c r="CF2506" s="2">
        <v>0</v>
      </c>
    </row>
    <row r="2507" spans="2:84" x14ac:dyDescent="0.3">
      <c r="B2507" t="s">
        <v>515</v>
      </c>
      <c r="C2507" t="s">
        <v>484</v>
      </c>
      <c r="D2507" t="s">
        <v>332</v>
      </c>
      <c r="E2507" t="s">
        <v>531</v>
      </c>
      <c r="F2507" t="s">
        <v>148</v>
      </c>
      <c r="M2507" s="2"/>
      <c r="N2507" s="2"/>
      <c r="O2507" s="2"/>
      <c r="P2507" s="2"/>
      <c r="Q2507" s="2"/>
      <c r="R2507" s="2"/>
      <c r="S2507" s="2">
        <v>1100</v>
      </c>
      <c r="T2507" s="2">
        <v>0</v>
      </c>
      <c r="U2507" s="2">
        <v>0</v>
      </c>
      <c r="V2507" s="2"/>
      <c r="W2507" s="2"/>
      <c r="X2507" s="2"/>
      <c r="Y2507" s="2">
        <v>1100</v>
      </c>
      <c r="Z2507" s="2">
        <v>0</v>
      </c>
      <c r="AA2507" s="2">
        <v>0</v>
      </c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>
        <v>1100</v>
      </c>
      <c r="CE2507" s="2">
        <v>0</v>
      </c>
      <c r="CF2507" s="2">
        <v>0</v>
      </c>
    </row>
    <row r="2508" spans="2:84" x14ac:dyDescent="0.3">
      <c r="B2508" t="s">
        <v>515</v>
      </c>
      <c r="C2508" t="s">
        <v>484</v>
      </c>
      <c r="D2508" t="s">
        <v>332</v>
      </c>
      <c r="E2508" t="s">
        <v>531</v>
      </c>
      <c r="F2508" t="s">
        <v>49</v>
      </c>
      <c r="G2508" t="s">
        <v>115</v>
      </c>
      <c r="H2508" t="s">
        <v>115</v>
      </c>
      <c r="I2508" t="s">
        <v>298</v>
      </c>
      <c r="J2508" t="s">
        <v>391</v>
      </c>
      <c r="K2508" t="s">
        <v>438</v>
      </c>
      <c r="L2508" t="s">
        <v>501</v>
      </c>
      <c r="M2508" s="2"/>
      <c r="N2508" s="2"/>
      <c r="O2508" s="2"/>
      <c r="P2508" s="2"/>
      <c r="Q2508" s="2"/>
      <c r="R2508" s="2"/>
      <c r="S2508" s="2">
        <v>2300</v>
      </c>
      <c r="T2508" s="2">
        <v>0</v>
      </c>
      <c r="U2508" s="2">
        <v>0</v>
      </c>
      <c r="V2508" s="2"/>
      <c r="W2508" s="2"/>
      <c r="X2508" s="2"/>
      <c r="Y2508" s="2">
        <v>2300</v>
      </c>
      <c r="Z2508" s="2">
        <v>0</v>
      </c>
      <c r="AA2508" s="2">
        <v>0</v>
      </c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>
        <v>2300</v>
      </c>
      <c r="CE2508" s="2">
        <v>0</v>
      </c>
      <c r="CF2508" s="2">
        <v>0</v>
      </c>
    </row>
    <row r="2509" spans="2:84" x14ac:dyDescent="0.3">
      <c r="B2509" t="s">
        <v>515</v>
      </c>
      <c r="C2509" t="s">
        <v>484</v>
      </c>
      <c r="D2509" t="s">
        <v>332</v>
      </c>
      <c r="E2509" t="s">
        <v>531</v>
      </c>
      <c r="F2509" t="s">
        <v>49</v>
      </c>
      <c r="G2509" t="s">
        <v>115</v>
      </c>
      <c r="H2509" t="s">
        <v>115</v>
      </c>
      <c r="I2509" t="s">
        <v>298</v>
      </c>
      <c r="J2509" t="s">
        <v>391</v>
      </c>
      <c r="K2509" t="s">
        <v>485</v>
      </c>
      <c r="M2509" s="2"/>
      <c r="N2509" s="2"/>
      <c r="O2509" s="2"/>
      <c r="P2509" s="2"/>
      <c r="Q2509" s="2"/>
      <c r="R2509" s="2"/>
      <c r="S2509" s="2">
        <v>2300</v>
      </c>
      <c r="T2509" s="2">
        <v>0</v>
      </c>
      <c r="U2509" s="2">
        <v>0</v>
      </c>
      <c r="V2509" s="2"/>
      <c r="W2509" s="2"/>
      <c r="X2509" s="2"/>
      <c r="Y2509" s="2">
        <v>2300</v>
      </c>
      <c r="Z2509" s="2">
        <v>0</v>
      </c>
      <c r="AA2509" s="2">
        <v>0</v>
      </c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>
        <v>2300</v>
      </c>
      <c r="CE2509" s="2">
        <v>0</v>
      </c>
      <c r="CF2509" s="2">
        <v>0</v>
      </c>
    </row>
    <row r="2510" spans="2:84" x14ac:dyDescent="0.3">
      <c r="B2510" t="s">
        <v>515</v>
      </c>
      <c r="C2510" t="s">
        <v>484</v>
      </c>
      <c r="D2510" t="s">
        <v>332</v>
      </c>
      <c r="E2510" t="s">
        <v>531</v>
      </c>
      <c r="F2510" t="s">
        <v>49</v>
      </c>
      <c r="G2510" t="s">
        <v>115</v>
      </c>
      <c r="H2510" t="s">
        <v>115</v>
      </c>
      <c r="I2510" t="s">
        <v>298</v>
      </c>
      <c r="J2510" t="s">
        <v>456</v>
      </c>
      <c r="M2510" s="2"/>
      <c r="N2510" s="2"/>
      <c r="O2510" s="2"/>
      <c r="P2510" s="2"/>
      <c r="Q2510" s="2"/>
      <c r="R2510" s="2"/>
      <c r="S2510" s="2">
        <v>2300</v>
      </c>
      <c r="T2510" s="2">
        <v>0</v>
      </c>
      <c r="U2510" s="2">
        <v>0</v>
      </c>
      <c r="V2510" s="2"/>
      <c r="W2510" s="2"/>
      <c r="X2510" s="2"/>
      <c r="Y2510" s="2">
        <v>2300</v>
      </c>
      <c r="Z2510" s="2">
        <v>0</v>
      </c>
      <c r="AA2510" s="2">
        <v>0</v>
      </c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>
        <v>2300</v>
      </c>
      <c r="CE2510" s="2">
        <v>0</v>
      </c>
      <c r="CF2510" s="2">
        <v>0</v>
      </c>
    </row>
    <row r="2511" spans="2:84" x14ac:dyDescent="0.3">
      <c r="B2511" t="s">
        <v>515</v>
      </c>
      <c r="C2511" t="s">
        <v>484</v>
      </c>
      <c r="D2511" t="s">
        <v>332</v>
      </c>
      <c r="E2511" t="s">
        <v>531</v>
      </c>
      <c r="F2511" t="s">
        <v>49</v>
      </c>
      <c r="G2511" t="s">
        <v>115</v>
      </c>
      <c r="H2511" t="s">
        <v>115</v>
      </c>
      <c r="I2511" t="s">
        <v>310</v>
      </c>
      <c r="M2511" s="2"/>
      <c r="N2511" s="2"/>
      <c r="O2511" s="2"/>
      <c r="P2511" s="2"/>
      <c r="Q2511" s="2"/>
      <c r="R2511" s="2"/>
      <c r="S2511" s="2">
        <v>2300</v>
      </c>
      <c r="T2511" s="2">
        <v>0</v>
      </c>
      <c r="U2511" s="2">
        <v>0</v>
      </c>
      <c r="V2511" s="2"/>
      <c r="W2511" s="2"/>
      <c r="X2511" s="2"/>
      <c r="Y2511" s="2">
        <v>2300</v>
      </c>
      <c r="Z2511" s="2">
        <v>0</v>
      </c>
      <c r="AA2511" s="2">
        <v>0</v>
      </c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>
        <v>2300</v>
      </c>
      <c r="CE2511" s="2">
        <v>0</v>
      </c>
      <c r="CF2511" s="2">
        <v>0</v>
      </c>
    </row>
    <row r="2512" spans="2:84" x14ac:dyDescent="0.3">
      <c r="B2512" t="s">
        <v>515</v>
      </c>
      <c r="C2512" t="s">
        <v>484</v>
      </c>
      <c r="D2512" t="s">
        <v>332</v>
      </c>
      <c r="E2512" t="s">
        <v>531</v>
      </c>
      <c r="F2512" t="s">
        <v>49</v>
      </c>
      <c r="G2512" t="s">
        <v>115</v>
      </c>
      <c r="H2512" t="s">
        <v>247</v>
      </c>
      <c r="M2512" s="2"/>
      <c r="N2512" s="2"/>
      <c r="O2512" s="2"/>
      <c r="P2512" s="2"/>
      <c r="Q2512" s="2"/>
      <c r="R2512" s="2"/>
      <c r="S2512" s="2">
        <v>2300</v>
      </c>
      <c r="T2512" s="2">
        <v>0</v>
      </c>
      <c r="U2512" s="2">
        <v>0</v>
      </c>
      <c r="V2512" s="2"/>
      <c r="W2512" s="2"/>
      <c r="X2512" s="2"/>
      <c r="Y2512" s="2">
        <v>2300</v>
      </c>
      <c r="Z2512" s="2">
        <v>0</v>
      </c>
      <c r="AA2512" s="2">
        <v>0</v>
      </c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>
        <v>2300</v>
      </c>
      <c r="CE2512" s="2">
        <v>0</v>
      </c>
      <c r="CF2512" s="2">
        <v>0</v>
      </c>
    </row>
    <row r="2513" spans="2:84" x14ac:dyDescent="0.3">
      <c r="B2513" t="s">
        <v>515</v>
      </c>
      <c r="C2513" t="s">
        <v>484</v>
      </c>
      <c r="D2513" t="s">
        <v>332</v>
      </c>
      <c r="E2513" t="s">
        <v>531</v>
      </c>
      <c r="F2513" t="s">
        <v>49</v>
      </c>
      <c r="G2513" t="s">
        <v>247</v>
      </c>
      <c r="M2513" s="2"/>
      <c r="N2513" s="2"/>
      <c r="O2513" s="2"/>
      <c r="P2513" s="2"/>
      <c r="Q2513" s="2"/>
      <c r="R2513" s="2"/>
      <c r="S2513" s="2">
        <v>2300</v>
      </c>
      <c r="T2513" s="2">
        <v>0</v>
      </c>
      <c r="U2513" s="2">
        <v>0</v>
      </c>
      <c r="V2513" s="2"/>
      <c r="W2513" s="2"/>
      <c r="X2513" s="2"/>
      <c r="Y2513" s="2">
        <v>2300</v>
      </c>
      <c r="Z2513" s="2">
        <v>0</v>
      </c>
      <c r="AA2513" s="2">
        <v>0</v>
      </c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>
        <v>2300</v>
      </c>
      <c r="CE2513" s="2">
        <v>0</v>
      </c>
      <c r="CF2513" s="2">
        <v>0</v>
      </c>
    </row>
    <row r="2514" spans="2:84" x14ac:dyDescent="0.3">
      <c r="B2514" t="s">
        <v>515</v>
      </c>
      <c r="C2514" t="s">
        <v>484</v>
      </c>
      <c r="D2514" t="s">
        <v>332</v>
      </c>
      <c r="E2514" t="s">
        <v>531</v>
      </c>
      <c r="F2514" t="s">
        <v>170</v>
      </c>
      <c r="M2514" s="2"/>
      <c r="N2514" s="2"/>
      <c r="O2514" s="2"/>
      <c r="P2514" s="2"/>
      <c r="Q2514" s="2"/>
      <c r="R2514" s="2"/>
      <c r="S2514" s="2">
        <v>2300</v>
      </c>
      <c r="T2514" s="2">
        <v>0</v>
      </c>
      <c r="U2514" s="2">
        <v>0</v>
      </c>
      <c r="V2514" s="2"/>
      <c r="W2514" s="2"/>
      <c r="X2514" s="2"/>
      <c r="Y2514" s="2">
        <v>2300</v>
      </c>
      <c r="Z2514" s="2">
        <v>0</v>
      </c>
      <c r="AA2514" s="2">
        <v>0</v>
      </c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>
        <v>2300</v>
      </c>
      <c r="CE2514" s="2">
        <v>0</v>
      </c>
      <c r="CF2514" s="2">
        <v>0</v>
      </c>
    </row>
    <row r="2515" spans="2:84" x14ac:dyDescent="0.3">
      <c r="B2515" t="s">
        <v>515</v>
      </c>
      <c r="C2515" t="s">
        <v>484</v>
      </c>
      <c r="D2515" t="s">
        <v>332</v>
      </c>
      <c r="E2515" t="s">
        <v>532</v>
      </c>
      <c r="M2515" s="2"/>
      <c r="N2515" s="2"/>
      <c r="O2515" s="2"/>
      <c r="P2515" s="2"/>
      <c r="Q2515" s="2"/>
      <c r="R2515" s="2"/>
      <c r="S2515" s="2">
        <v>3400</v>
      </c>
      <c r="T2515" s="2">
        <v>0</v>
      </c>
      <c r="U2515" s="2">
        <v>0</v>
      </c>
      <c r="V2515" s="2"/>
      <c r="W2515" s="2"/>
      <c r="X2515" s="2"/>
      <c r="Y2515" s="2">
        <v>3400</v>
      </c>
      <c r="Z2515" s="2">
        <v>0</v>
      </c>
      <c r="AA2515" s="2">
        <v>0</v>
      </c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>
        <v>3400</v>
      </c>
      <c r="CE2515" s="2">
        <v>0</v>
      </c>
      <c r="CF2515" s="2">
        <v>0</v>
      </c>
    </row>
    <row r="2516" spans="2:84" x14ac:dyDescent="0.3">
      <c r="B2516" t="s">
        <v>515</v>
      </c>
      <c r="C2516" t="s">
        <v>484</v>
      </c>
      <c r="D2516" t="s">
        <v>332</v>
      </c>
      <c r="E2516" t="s">
        <v>543</v>
      </c>
      <c r="F2516" t="s">
        <v>31</v>
      </c>
      <c r="G2516" t="s">
        <v>115</v>
      </c>
      <c r="H2516" t="s">
        <v>115</v>
      </c>
      <c r="I2516" t="s">
        <v>298</v>
      </c>
      <c r="J2516" t="s">
        <v>391</v>
      </c>
      <c r="K2516" t="s">
        <v>438</v>
      </c>
      <c r="L2516" t="s">
        <v>501</v>
      </c>
      <c r="M2516" s="2"/>
      <c r="N2516" s="2"/>
      <c r="O2516" s="2"/>
      <c r="P2516" s="2"/>
      <c r="Q2516" s="2"/>
      <c r="R2516" s="2"/>
      <c r="S2516" s="2">
        <v>1283</v>
      </c>
      <c r="T2516" s="2">
        <v>0</v>
      </c>
      <c r="U2516" s="2">
        <v>0</v>
      </c>
      <c r="V2516" s="2"/>
      <c r="W2516" s="2"/>
      <c r="X2516" s="2"/>
      <c r="Y2516" s="2">
        <v>1283</v>
      </c>
      <c r="Z2516" s="2">
        <v>0</v>
      </c>
      <c r="AA2516" s="2">
        <v>0</v>
      </c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>
        <v>1283</v>
      </c>
      <c r="CE2516" s="2">
        <v>0</v>
      </c>
      <c r="CF2516" s="2">
        <v>0</v>
      </c>
    </row>
    <row r="2517" spans="2:84" x14ac:dyDescent="0.3">
      <c r="B2517" t="s">
        <v>515</v>
      </c>
      <c r="C2517" t="s">
        <v>484</v>
      </c>
      <c r="D2517" t="s">
        <v>332</v>
      </c>
      <c r="E2517" t="s">
        <v>543</v>
      </c>
      <c r="F2517" t="s">
        <v>31</v>
      </c>
      <c r="G2517" t="s">
        <v>115</v>
      </c>
      <c r="H2517" t="s">
        <v>115</v>
      </c>
      <c r="I2517" t="s">
        <v>298</v>
      </c>
      <c r="J2517" t="s">
        <v>391</v>
      </c>
      <c r="K2517" t="s">
        <v>485</v>
      </c>
      <c r="M2517" s="2"/>
      <c r="N2517" s="2"/>
      <c r="O2517" s="2"/>
      <c r="P2517" s="2"/>
      <c r="Q2517" s="2"/>
      <c r="R2517" s="2"/>
      <c r="S2517" s="2">
        <v>1283</v>
      </c>
      <c r="T2517" s="2">
        <v>0</v>
      </c>
      <c r="U2517" s="2">
        <v>0</v>
      </c>
      <c r="V2517" s="2"/>
      <c r="W2517" s="2"/>
      <c r="X2517" s="2"/>
      <c r="Y2517" s="2">
        <v>1283</v>
      </c>
      <c r="Z2517" s="2">
        <v>0</v>
      </c>
      <c r="AA2517" s="2">
        <v>0</v>
      </c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>
        <v>1283</v>
      </c>
      <c r="CE2517" s="2">
        <v>0</v>
      </c>
      <c r="CF2517" s="2">
        <v>0</v>
      </c>
    </row>
    <row r="2518" spans="2:84" x14ac:dyDescent="0.3">
      <c r="B2518" t="s">
        <v>515</v>
      </c>
      <c r="C2518" t="s">
        <v>484</v>
      </c>
      <c r="D2518" t="s">
        <v>332</v>
      </c>
      <c r="E2518" t="s">
        <v>543</v>
      </c>
      <c r="F2518" t="s">
        <v>31</v>
      </c>
      <c r="G2518" t="s">
        <v>115</v>
      </c>
      <c r="H2518" t="s">
        <v>115</v>
      </c>
      <c r="I2518" t="s">
        <v>298</v>
      </c>
      <c r="J2518" t="s">
        <v>456</v>
      </c>
      <c r="M2518" s="2"/>
      <c r="N2518" s="2"/>
      <c r="O2518" s="2"/>
      <c r="P2518" s="2"/>
      <c r="Q2518" s="2"/>
      <c r="R2518" s="2"/>
      <c r="S2518" s="2">
        <v>1283</v>
      </c>
      <c r="T2518" s="2">
        <v>0</v>
      </c>
      <c r="U2518" s="2">
        <v>0</v>
      </c>
      <c r="V2518" s="2"/>
      <c r="W2518" s="2"/>
      <c r="X2518" s="2"/>
      <c r="Y2518" s="2">
        <v>1283</v>
      </c>
      <c r="Z2518" s="2">
        <v>0</v>
      </c>
      <c r="AA2518" s="2">
        <v>0</v>
      </c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>
        <v>1283</v>
      </c>
      <c r="CE2518" s="2">
        <v>0</v>
      </c>
      <c r="CF2518" s="2">
        <v>0</v>
      </c>
    </row>
    <row r="2519" spans="2:84" x14ac:dyDescent="0.3">
      <c r="B2519" t="s">
        <v>515</v>
      </c>
      <c r="C2519" t="s">
        <v>484</v>
      </c>
      <c r="D2519" t="s">
        <v>332</v>
      </c>
      <c r="E2519" t="s">
        <v>543</v>
      </c>
      <c r="F2519" t="s">
        <v>31</v>
      </c>
      <c r="G2519" t="s">
        <v>115</v>
      </c>
      <c r="H2519" t="s">
        <v>115</v>
      </c>
      <c r="I2519" t="s">
        <v>310</v>
      </c>
      <c r="M2519" s="2"/>
      <c r="N2519" s="2"/>
      <c r="O2519" s="2"/>
      <c r="P2519" s="2"/>
      <c r="Q2519" s="2"/>
      <c r="R2519" s="2"/>
      <c r="S2519" s="2">
        <v>1283</v>
      </c>
      <c r="T2519" s="2">
        <v>0</v>
      </c>
      <c r="U2519" s="2">
        <v>0</v>
      </c>
      <c r="V2519" s="2"/>
      <c r="W2519" s="2"/>
      <c r="X2519" s="2"/>
      <c r="Y2519" s="2">
        <v>1283</v>
      </c>
      <c r="Z2519" s="2">
        <v>0</v>
      </c>
      <c r="AA2519" s="2">
        <v>0</v>
      </c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>
        <v>1283</v>
      </c>
      <c r="CE2519" s="2">
        <v>0</v>
      </c>
      <c r="CF2519" s="2">
        <v>0</v>
      </c>
    </row>
    <row r="2520" spans="2:84" x14ac:dyDescent="0.3">
      <c r="B2520" t="s">
        <v>515</v>
      </c>
      <c r="C2520" t="s">
        <v>484</v>
      </c>
      <c r="D2520" t="s">
        <v>332</v>
      </c>
      <c r="E2520" t="s">
        <v>543</v>
      </c>
      <c r="F2520" t="s">
        <v>31</v>
      </c>
      <c r="G2520" t="s">
        <v>115</v>
      </c>
      <c r="H2520" t="s">
        <v>247</v>
      </c>
      <c r="M2520" s="2"/>
      <c r="N2520" s="2"/>
      <c r="O2520" s="2"/>
      <c r="P2520" s="2"/>
      <c r="Q2520" s="2"/>
      <c r="R2520" s="2"/>
      <c r="S2520" s="2">
        <v>1283</v>
      </c>
      <c r="T2520" s="2">
        <v>0</v>
      </c>
      <c r="U2520" s="2">
        <v>0</v>
      </c>
      <c r="V2520" s="2"/>
      <c r="W2520" s="2"/>
      <c r="X2520" s="2"/>
      <c r="Y2520" s="2">
        <v>1283</v>
      </c>
      <c r="Z2520" s="2">
        <v>0</v>
      </c>
      <c r="AA2520" s="2">
        <v>0</v>
      </c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>
        <v>1283</v>
      </c>
      <c r="CE2520" s="2">
        <v>0</v>
      </c>
      <c r="CF2520" s="2">
        <v>0</v>
      </c>
    </row>
    <row r="2521" spans="2:84" x14ac:dyDescent="0.3">
      <c r="B2521" t="s">
        <v>515</v>
      </c>
      <c r="C2521" t="s">
        <v>484</v>
      </c>
      <c r="D2521" t="s">
        <v>332</v>
      </c>
      <c r="E2521" t="s">
        <v>543</v>
      </c>
      <c r="F2521" t="s">
        <v>31</v>
      </c>
      <c r="G2521" t="s">
        <v>247</v>
      </c>
      <c r="M2521" s="2"/>
      <c r="N2521" s="2"/>
      <c r="O2521" s="2"/>
      <c r="P2521" s="2"/>
      <c r="Q2521" s="2"/>
      <c r="R2521" s="2"/>
      <c r="S2521" s="2">
        <v>1283</v>
      </c>
      <c r="T2521" s="2">
        <v>0</v>
      </c>
      <c r="U2521" s="2">
        <v>0</v>
      </c>
      <c r="V2521" s="2"/>
      <c r="W2521" s="2"/>
      <c r="X2521" s="2"/>
      <c r="Y2521" s="2">
        <v>1283</v>
      </c>
      <c r="Z2521" s="2">
        <v>0</v>
      </c>
      <c r="AA2521" s="2">
        <v>0</v>
      </c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>
        <v>1283</v>
      </c>
      <c r="CE2521" s="2">
        <v>0</v>
      </c>
      <c r="CF2521" s="2">
        <v>0</v>
      </c>
    </row>
    <row r="2522" spans="2:84" x14ac:dyDescent="0.3">
      <c r="B2522" t="s">
        <v>515</v>
      </c>
      <c r="C2522" t="s">
        <v>484</v>
      </c>
      <c r="D2522" t="s">
        <v>332</v>
      </c>
      <c r="E2522" t="s">
        <v>543</v>
      </c>
      <c r="F2522" t="s">
        <v>149</v>
      </c>
      <c r="M2522" s="2"/>
      <c r="N2522" s="2"/>
      <c r="O2522" s="2"/>
      <c r="P2522" s="2"/>
      <c r="Q2522" s="2"/>
      <c r="R2522" s="2"/>
      <c r="S2522" s="2">
        <v>1283</v>
      </c>
      <c r="T2522" s="2">
        <v>0</v>
      </c>
      <c r="U2522" s="2">
        <v>0</v>
      </c>
      <c r="V2522" s="2"/>
      <c r="W2522" s="2"/>
      <c r="X2522" s="2"/>
      <c r="Y2522" s="2">
        <v>1283</v>
      </c>
      <c r="Z2522" s="2">
        <v>0</v>
      </c>
      <c r="AA2522" s="2">
        <v>0</v>
      </c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>
        <v>1283</v>
      </c>
      <c r="CE2522" s="2">
        <v>0</v>
      </c>
      <c r="CF2522" s="2">
        <v>0</v>
      </c>
    </row>
    <row r="2523" spans="2:84" x14ac:dyDescent="0.3">
      <c r="B2523" t="s">
        <v>515</v>
      </c>
      <c r="C2523" t="s">
        <v>484</v>
      </c>
      <c r="D2523" t="s">
        <v>332</v>
      </c>
      <c r="E2523" t="s">
        <v>543</v>
      </c>
      <c r="F2523" t="s">
        <v>34</v>
      </c>
      <c r="G2523" t="s">
        <v>115</v>
      </c>
      <c r="H2523" t="s">
        <v>115</v>
      </c>
      <c r="I2523" t="s">
        <v>298</v>
      </c>
      <c r="J2523" t="s">
        <v>391</v>
      </c>
      <c r="K2523" t="s">
        <v>438</v>
      </c>
      <c r="L2523" t="s">
        <v>501</v>
      </c>
      <c r="M2523" s="2"/>
      <c r="N2523" s="2"/>
      <c r="O2523" s="2"/>
      <c r="P2523" s="2"/>
      <c r="Q2523" s="2"/>
      <c r="R2523" s="2"/>
      <c r="S2523" s="2">
        <v>1072</v>
      </c>
      <c r="T2523" s="2">
        <v>0</v>
      </c>
      <c r="U2523" s="2">
        <v>0</v>
      </c>
      <c r="V2523" s="2"/>
      <c r="W2523" s="2"/>
      <c r="X2523" s="2"/>
      <c r="Y2523" s="2">
        <v>1072</v>
      </c>
      <c r="Z2523" s="2">
        <v>0</v>
      </c>
      <c r="AA2523" s="2">
        <v>0</v>
      </c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>
        <v>1072</v>
      </c>
      <c r="CE2523" s="2">
        <v>0</v>
      </c>
      <c r="CF2523" s="2">
        <v>0</v>
      </c>
    </row>
    <row r="2524" spans="2:84" x14ac:dyDescent="0.3">
      <c r="B2524" t="s">
        <v>515</v>
      </c>
      <c r="C2524" t="s">
        <v>484</v>
      </c>
      <c r="D2524" t="s">
        <v>332</v>
      </c>
      <c r="E2524" t="s">
        <v>543</v>
      </c>
      <c r="F2524" t="s">
        <v>34</v>
      </c>
      <c r="G2524" t="s">
        <v>115</v>
      </c>
      <c r="H2524" t="s">
        <v>115</v>
      </c>
      <c r="I2524" t="s">
        <v>298</v>
      </c>
      <c r="J2524" t="s">
        <v>391</v>
      </c>
      <c r="K2524" t="s">
        <v>485</v>
      </c>
      <c r="M2524" s="2"/>
      <c r="N2524" s="2"/>
      <c r="O2524" s="2"/>
      <c r="P2524" s="2"/>
      <c r="Q2524" s="2"/>
      <c r="R2524" s="2"/>
      <c r="S2524" s="2">
        <v>1072</v>
      </c>
      <c r="T2524" s="2">
        <v>0</v>
      </c>
      <c r="U2524" s="2">
        <v>0</v>
      </c>
      <c r="V2524" s="2"/>
      <c r="W2524" s="2"/>
      <c r="X2524" s="2"/>
      <c r="Y2524" s="2">
        <v>1072</v>
      </c>
      <c r="Z2524" s="2">
        <v>0</v>
      </c>
      <c r="AA2524" s="2">
        <v>0</v>
      </c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>
        <v>1072</v>
      </c>
      <c r="CE2524" s="2">
        <v>0</v>
      </c>
      <c r="CF2524" s="2">
        <v>0</v>
      </c>
    </row>
    <row r="2525" spans="2:84" x14ac:dyDescent="0.3">
      <c r="B2525" t="s">
        <v>515</v>
      </c>
      <c r="C2525" t="s">
        <v>484</v>
      </c>
      <c r="D2525" t="s">
        <v>332</v>
      </c>
      <c r="E2525" t="s">
        <v>543</v>
      </c>
      <c r="F2525" t="s">
        <v>34</v>
      </c>
      <c r="G2525" t="s">
        <v>115</v>
      </c>
      <c r="H2525" t="s">
        <v>115</v>
      </c>
      <c r="I2525" t="s">
        <v>298</v>
      </c>
      <c r="J2525" t="s">
        <v>456</v>
      </c>
      <c r="M2525" s="2"/>
      <c r="N2525" s="2"/>
      <c r="O2525" s="2"/>
      <c r="P2525" s="2"/>
      <c r="Q2525" s="2"/>
      <c r="R2525" s="2"/>
      <c r="S2525" s="2">
        <v>1072</v>
      </c>
      <c r="T2525" s="2">
        <v>0</v>
      </c>
      <c r="U2525" s="2">
        <v>0</v>
      </c>
      <c r="V2525" s="2"/>
      <c r="W2525" s="2"/>
      <c r="X2525" s="2"/>
      <c r="Y2525" s="2">
        <v>1072</v>
      </c>
      <c r="Z2525" s="2">
        <v>0</v>
      </c>
      <c r="AA2525" s="2">
        <v>0</v>
      </c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>
        <v>1072</v>
      </c>
      <c r="CE2525" s="2">
        <v>0</v>
      </c>
      <c r="CF2525" s="2">
        <v>0</v>
      </c>
    </row>
    <row r="2526" spans="2:84" x14ac:dyDescent="0.3">
      <c r="B2526" t="s">
        <v>515</v>
      </c>
      <c r="C2526" t="s">
        <v>484</v>
      </c>
      <c r="D2526" t="s">
        <v>332</v>
      </c>
      <c r="E2526" t="s">
        <v>543</v>
      </c>
      <c r="F2526" t="s">
        <v>34</v>
      </c>
      <c r="G2526" t="s">
        <v>115</v>
      </c>
      <c r="H2526" t="s">
        <v>115</v>
      </c>
      <c r="I2526" t="s">
        <v>310</v>
      </c>
      <c r="M2526" s="2"/>
      <c r="N2526" s="2"/>
      <c r="O2526" s="2"/>
      <c r="P2526" s="2"/>
      <c r="Q2526" s="2"/>
      <c r="R2526" s="2"/>
      <c r="S2526" s="2">
        <v>1072</v>
      </c>
      <c r="T2526" s="2">
        <v>0</v>
      </c>
      <c r="U2526" s="2">
        <v>0</v>
      </c>
      <c r="V2526" s="2"/>
      <c r="W2526" s="2"/>
      <c r="X2526" s="2"/>
      <c r="Y2526" s="2">
        <v>1072</v>
      </c>
      <c r="Z2526" s="2">
        <v>0</v>
      </c>
      <c r="AA2526" s="2">
        <v>0</v>
      </c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>
        <v>1072</v>
      </c>
      <c r="CE2526" s="2">
        <v>0</v>
      </c>
      <c r="CF2526" s="2">
        <v>0</v>
      </c>
    </row>
    <row r="2527" spans="2:84" x14ac:dyDescent="0.3">
      <c r="B2527" t="s">
        <v>515</v>
      </c>
      <c r="C2527" t="s">
        <v>484</v>
      </c>
      <c r="D2527" t="s">
        <v>332</v>
      </c>
      <c r="E2527" t="s">
        <v>543</v>
      </c>
      <c r="F2527" t="s">
        <v>34</v>
      </c>
      <c r="G2527" t="s">
        <v>115</v>
      </c>
      <c r="H2527" t="s">
        <v>247</v>
      </c>
      <c r="M2527" s="2"/>
      <c r="N2527" s="2"/>
      <c r="O2527" s="2"/>
      <c r="P2527" s="2"/>
      <c r="Q2527" s="2"/>
      <c r="R2527" s="2"/>
      <c r="S2527" s="2">
        <v>1072</v>
      </c>
      <c r="T2527" s="2">
        <v>0</v>
      </c>
      <c r="U2527" s="2">
        <v>0</v>
      </c>
      <c r="V2527" s="2"/>
      <c r="W2527" s="2"/>
      <c r="X2527" s="2"/>
      <c r="Y2527" s="2">
        <v>1072</v>
      </c>
      <c r="Z2527" s="2">
        <v>0</v>
      </c>
      <c r="AA2527" s="2">
        <v>0</v>
      </c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>
        <v>1072</v>
      </c>
      <c r="CE2527" s="2">
        <v>0</v>
      </c>
      <c r="CF2527" s="2">
        <v>0</v>
      </c>
    </row>
    <row r="2528" spans="2:84" x14ac:dyDescent="0.3">
      <c r="B2528" t="s">
        <v>515</v>
      </c>
      <c r="C2528" t="s">
        <v>484</v>
      </c>
      <c r="D2528" t="s">
        <v>332</v>
      </c>
      <c r="E2528" t="s">
        <v>543</v>
      </c>
      <c r="F2528" t="s">
        <v>34</v>
      </c>
      <c r="G2528" t="s">
        <v>247</v>
      </c>
      <c r="M2528" s="2"/>
      <c r="N2528" s="2"/>
      <c r="O2528" s="2"/>
      <c r="P2528" s="2"/>
      <c r="Q2528" s="2"/>
      <c r="R2528" s="2"/>
      <c r="S2528" s="2">
        <v>1072</v>
      </c>
      <c r="T2528" s="2">
        <v>0</v>
      </c>
      <c r="U2528" s="2">
        <v>0</v>
      </c>
      <c r="V2528" s="2"/>
      <c r="W2528" s="2"/>
      <c r="X2528" s="2"/>
      <c r="Y2528" s="2">
        <v>1072</v>
      </c>
      <c r="Z2528" s="2">
        <v>0</v>
      </c>
      <c r="AA2528" s="2">
        <v>0</v>
      </c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>
        <v>1072</v>
      </c>
      <c r="CE2528" s="2">
        <v>0</v>
      </c>
      <c r="CF2528" s="2">
        <v>0</v>
      </c>
    </row>
    <row r="2529" spans="2:84" x14ac:dyDescent="0.3">
      <c r="B2529" t="s">
        <v>515</v>
      </c>
      <c r="C2529" t="s">
        <v>484</v>
      </c>
      <c r="D2529" t="s">
        <v>332</v>
      </c>
      <c r="E2529" t="s">
        <v>543</v>
      </c>
      <c r="F2529" t="s">
        <v>152</v>
      </c>
      <c r="M2529" s="2"/>
      <c r="N2529" s="2"/>
      <c r="O2529" s="2"/>
      <c r="P2529" s="2"/>
      <c r="Q2529" s="2"/>
      <c r="R2529" s="2"/>
      <c r="S2529" s="2">
        <v>1072</v>
      </c>
      <c r="T2529" s="2">
        <v>0</v>
      </c>
      <c r="U2529" s="2">
        <v>0</v>
      </c>
      <c r="V2529" s="2"/>
      <c r="W2529" s="2"/>
      <c r="X2529" s="2"/>
      <c r="Y2529" s="2">
        <v>1072</v>
      </c>
      <c r="Z2529" s="2">
        <v>0</v>
      </c>
      <c r="AA2529" s="2">
        <v>0</v>
      </c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>
        <v>1072</v>
      </c>
      <c r="CE2529" s="2">
        <v>0</v>
      </c>
      <c r="CF2529" s="2">
        <v>0</v>
      </c>
    </row>
    <row r="2530" spans="2:84" x14ac:dyDescent="0.3">
      <c r="B2530" t="s">
        <v>515</v>
      </c>
      <c r="C2530" t="s">
        <v>484</v>
      </c>
      <c r="D2530" t="s">
        <v>332</v>
      </c>
      <c r="E2530" t="s">
        <v>544</v>
      </c>
      <c r="M2530" s="2"/>
      <c r="N2530" s="2"/>
      <c r="O2530" s="2"/>
      <c r="P2530" s="2"/>
      <c r="Q2530" s="2"/>
      <c r="R2530" s="2"/>
      <c r="S2530" s="2">
        <v>2355</v>
      </c>
      <c r="T2530" s="2">
        <v>0</v>
      </c>
      <c r="U2530" s="2">
        <v>0</v>
      </c>
      <c r="V2530" s="2"/>
      <c r="W2530" s="2"/>
      <c r="X2530" s="2"/>
      <c r="Y2530" s="2">
        <v>2355</v>
      </c>
      <c r="Z2530" s="2">
        <v>0</v>
      </c>
      <c r="AA2530" s="2">
        <v>0</v>
      </c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>
        <v>2355</v>
      </c>
      <c r="CE2530" s="2">
        <v>0</v>
      </c>
      <c r="CF2530" s="2">
        <v>0</v>
      </c>
    </row>
    <row r="2531" spans="2:84" x14ac:dyDescent="0.3">
      <c r="B2531" t="s">
        <v>515</v>
      </c>
      <c r="C2531" t="s">
        <v>484</v>
      </c>
      <c r="D2531" t="s">
        <v>392</v>
      </c>
      <c r="M2531" s="2"/>
      <c r="N2531" s="2"/>
      <c r="O2531" s="2"/>
      <c r="P2531" s="2"/>
      <c r="Q2531" s="2"/>
      <c r="R2531" s="2"/>
      <c r="S2531" s="2">
        <v>5883</v>
      </c>
      <c r="T2531" s="2">
        <v>0</v>
      </c>
      <c r="U2531" s="2">
        <v>0</v>
      </c>
      <c r="V2531" s="2"/>
      <c r="W2531" s="2"/>
      <c r="X2531" s="2"/>
      <c r="Y2531" s="2">
        <v>5883</v>
      </c>
      <c r="Z2531" s="2">
        <v>0</v>
      </c>
      <c r="AA2531" s="2">
        <v>0</v>
      </c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>
        <v>5883</v>
      </c>
      <c r="CE2531" s="2">
        <v>0</v>
      </c>
      <c r="CF2531" s="2">
        <v>0</v>
      </c>
    </row>
    <row r="2532" spans="2:84" x14ac:dyDescent="0.3">
      <c r="B2532" t="s">
        <v>515</v>
      </c>
      <c r="C2532" t="s">
        <v>484</v>
      </c>
      <c r="D2532" t="s">
        <v>331</v>
      </c>
      <c r="E2532" t="s">
        <v>537</v>
      </c>
      <c r="F2532" t="s">
        <v>63</v>
      </c>
      <c r="G2532" t="s">
        <v>115</v>
      </c>
      <c r="H2532" t="s">
        <v>115</v>
      </c>
      <c r="I2532" t="s">
        <v>298</v>
      </c>
      <c r="J2532" t="s">
        <v>389</v>
      </c>
      <c r="K2532" t="s">
        <v>438</v>
      </c>
      <c r="L2532" t="s">
        <v>501</v>
      </c>
      <c r="M2532" s="2"/>
      <c r="N2532" s="2"/>
      <c r="O2532" s="2"/>
      <c r="P2532" s="2"/>
      <c r="Q2532" s="2"/>
      <c r="R2532" s="2"/>
      <c r="S2532" s="2">
        <v>3625</v>
      </c>
      <c r="T2532" s="2">
        <v>0</v>
      </c>
      <c r="U2532" s="2">
        <v>0</v>
      </c>
      <c r="V2532" s="2"/>
      <c r="W2532" s="2"/>
      <c r="X2532" s="2"/>
      <c r="Y2532" s="2">
        <v>3625</v>
      </c>
      <c r="Z2532" s="2">
        <v>0</v>
      </c>
      <c r="AA2532" s="2">
        <v>0</v>
      </c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>
        <v>3625</v>
      </c>
      <c r="CE2532" s="2">
        <v>0</v>
      </c>
      <c r="CF2532" s="2">
        <v>0</v>
      </c>
    </row>
    <row r="2533" spans="2:84" x14ac:dyDescent="0.3">
      <c r="B2533" t="s">
        <v>515</v>
      </c>
      <c r="C2533" t="s">
        <v>484</v>
      </c>
      <c r="D2533" t="s">
        <v>331</v>
      </c>
      <c r="E2533" t="s">
        <v>537</v>
      </c>
      <c r="F2533" t="s">
        <v>63</v>
      </c>
      <c r="G2533" t="s">
        <v>115</v>
      </c>
      <c r="H2533" t="s">
        <v>115</v>
      </c>
      <c r="I2533" t="s">
        <v>298</v>
      </c>
      <c r="J2533" t="s">
        <v>389</v>
      </c>
      <c r="K2533" t="s">
        <v>485</v>
      </c>
      <c r="M2533" s="2"/>
      <c r="N2533" s="2"/>
      <c r="O2533" s="2"/>
      <c r="P2533" s="2"/>
      <c r="Q2533" s="2"/>
      <c r="R2533" s="2"/>
      <c r="S2533" s="2">
        <v>3625</v>
      </c>
      <c r="T2533" s="2">
        <v>0</v>
      </c>
      <c r="U2533" s="2">
        <v>0</v>
      </c>
      <c r="V2533" s="2"/>
      <c r="W2533" s="2"/>
      <c r="X2533" s="2"/>
      <c r="Y2533" s="2">
        <v>3625</v>
      </c>
      <c r="Z2533" s="2">
        <v>0</v>
      </c>
      <c r="AA2533" s="2">
        <v>0</v>
      </c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>
        <v>3625</v>
      </c>
      <c r="CE2533" s="2">
        <v>0</v>
      </c>
      <c r="CF2533" s="2">
        <v>0</v>
      </c>
    </row>
    <row r="2534" spans="2:84" x14ac:dyDescent="0.3">
      <c r="B2534" t="s">
        <v>515</v>
      </c>
      <c r="C2534" t="s">
        <v>484</v>
      </c>
      <c r="D2534" t="s">
        <v>331</v>
      </c>
      <c r="E2534" t="s">
        <v>537</v>
      </c>
      <c r="F2534" t="s">
        <v>63</v>
      </c>
      <c r="G2534" t="s">
        <v>115</v>
      </c>
      <c r="H2534" t="s">
        <v>115</v>
      </c>
      <c r="I2534" t="s">
        <v>298</v>
      </c>
      <c r="J2534" t="s">
        <v>455</v>
      </c>
      <c r="M2534" s="2"/>
      <c r="N2534" s="2"/>
      <c r="O2534" s="2"/>
      <c r="P2534" s="2"/>
      <c r="Q2534" s="2"/>
      <c r="R2534" s="2"/>
      <c r="S2534" s="2">
        <v>3625</v>
      </c>
      <c r="T2534" s="2">
        <v>0</v>
      </c>
      <c r="U2534" s="2">
        <v>0</v>
      </c>
      <c r="V2534" s="2"/>
      <c r="W2534" s="2"/>
      <c r="X2534" s="2"/>
      <c r="Y2534" s="2">
        <v>3625</v>
      </c>
      <c r="Z2534" s="2">
        <v>0</v>
      </c>
      <c r="AA2534" s="2">
        <v>0</v>
      </c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>
        <v>3625</v>
      </c>
      <c r="CE2534" s="2">
        <v>0</v>
      </c>
      <c r="CF2534" s="2">
        <v>0</v>
      </c>
    </row>
    <row r="2535" spans="2:84" x14ac:dyDescent="0.3">
      <c r="B2535" t="s">
        <v>515</v>
      </c>
      <c r="C2535" t="s">
        <v>484</v>
      </c>
      <c r="D2535" t="s">
        <v>331</v>
      </c>
      <c r="E2535" t="s">
        <v>537</v>
      </c>
      <c r="F2535" t="s">
        <v>63</v>
      </c>
      <c r="G2535" t="s">
        <v>115</v>
      </c>
      <c r="H2535" t="s">
        <v>115</v>
      </c>
      <c r="I2535" t="s">
        <v>310</v>
      </c>
      <c r="M2535" s="2"/>
      <c r="N2535" s="2"/>
      <c r="O2535" s="2"/>
      <c r="P2535" s="2"/>
      <c r="Q2535" s="2"/>
      <c r="R2535" s="2"/>
      <c r="S2535" s="2">
        <v>3625</v>
      </c>
      <c r="T2535" s="2">
        <v>0</v>
      </c>
      <c r="U2535" s="2">
        <v>0</v>
      </c>
      <c r="V2535" s="2"/>
      <c r="W2535" s="2"/>
      <c r="X2535" s="2"/>
      <c r="Y2535" s="2">
        <v>3625</v>
      </c>
      <c r="Z2535" s="2">
        <v>0</v>
      </c>
      <c r="AA2535" s="2">
        <v>0</v>
      </c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>
        <v>3625</v>
      </c>
      <c r="CE2535" s="2">
        <v>0</v>
      </c>
      <c r="CF2535" s="2">
        <v>0</v>
      </c>
    </row>
    <row r="2536" spans="2:84" x14ac:dyDescent="0.3">
      <c r="B2536" t="s">
        <v>515</v>
      </c>
      <c r="C2536" t="s">
        <v>484</v>
      </c>
      <c r="D2536" t="s">
        <v>331</v>
      </c>
      <c r="E2536" t="s">
        <v>537</v>
      </c>
      <c r="F2536" t="s">
        <v>63</v>
      </c>
      <c r="G2536" t="s">
        <v>115</v>
      </c>
      <c r="H2536" t="s">
        <v>247</v>
      </c>
      <c r="M2536" s="2"/>
      <c r="N2536" s="2"/>
      <c r="O2536" s="2"/>
      <c r="P2536" s="2"/>
      <c r="Q2536" s="2"/>
      <c r="R2536" s="2"/>
      <c r="S2536" s="2">
        <v>3625</v>
      </c>
      <c r="T2536" s="2">
        <v>0</v>
      </c>
      <c r="U2536" s="2">
        <v>0</v>
      </c>
      <c r="V2536" s="2"/>
      <c r="W2536" s="2"/>
      <c r="X2536" s="2"/>
      <c r="Y2536" s="2">
        <v>3625</v>
      </c>
      <c r="Z2536" s="2">
        <v>0</v>
      </c>
      <c r="AA2536" s="2">
        <v>0</v>
      </c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>
        <v>3625</v>
      </c>
      <c r="CE2536" s="2">
        <v>0</v>
      </c>
      <c r="CF2536" s="2">
        <v>0</v>
      </c>
    </row>
    <row r="2537" spans="2:84" x14ac:dyDescent="0.3">
      <c r="B2537" t="s">
        <v>515</v>
      </c>
      <c r="C2537" t="s">
        <v>484</v>
      </c>
      <c r="D2537" t="s">
        <v>331</v>
      </c>
      <c r="E2537" t="s">
        <v>537</v>
      </c>
      <c r="F2537" t="s">
        <v>63</v>
      </c>
      <c r="G2537" t="s">
        <v>247</v>
      </c>
      <c r="M2537" s="2"/>
      <c r="N2537" s="2"/>
      <c r="O2537" s="2"/>
      <c r="P2537" s="2"/>
      <c r="Q2537" s="2"/>
      <c r="R2537" s="2"/>
      <c r="S2537" s="2">
        <v>3625</v>
      </c>
      <c r="T2537" s="2">
        <v>0</v>
      </c>
      <c r="U2537" s="2">
        <v>0</v>
      </c>
      <c r="V2537" s="2"/>
      <c r="W2537" s="2"/>
      <c r="X2537" s="2"/>
      <c r="Y2537" s="2">
        <v>3625</v>
      </c>
      <c r="Z2537" s="2">
        <v>0</v>
      </c>
      <c r="AA2537" s="2">
        <v>0</v>
      </c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>
        <v>3625</v>
      </c>
      <c r="CE2537" s="2">
        <v>0</v>
      </c>
      <c r="CF2537" s="2">
        <v>0</v>
      </c>
    </row>
    <row r="2538" spans="2:84" x14ac:dyDescent="0.3">
      <c r="B2538" t="s">
        <v>515</v>
      </c>
      <c r="C2538" t="s">
        <v>484</v>
      </c>
      <c r="D2538" t="s">
        <v>331</v>
      </c>
      <c r="E2538" t="s">
        <v>537</v>
      </c>
      <c r="F2538" t="s">
        <v>186</v>
      </c>
      <c r="M2538" s="2"/>
      <c r="N2538" s="2"/>
      <c r="O2538" s="2"/>
      <c r="P2538" s="2"/>
      <c r="Q2538" s="2"/>
      <c r="R2538" s="2"/>
      <c r="S2538" s="2">
        <v>3625</v>
      </c>
      <c r="T2538" s="2">
        <v>0</v>
      </c>
      <c r="U2538" s="2">
        <v>0</v>
      </c>
      <c r="V2538" s="2"/>
      <c r="W2538" s="2"/>
      <c r="X2538" s="2"/>
      <c r="Y2538" s="2">
        <v>3625</v>
      </c>
      <c r="Z2538" s="2">
        <v>0</v>
      </c>
      <c r="AA2538" s="2">
        <v>0</v>
      </c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>
        <v>3625</v>
      </c>
      <c r="CE2538" s="2">
        <v>0</v>
      </c>
      <c r="CF2538" s="2">
        <v>0</v>
      </c>
    </row>
    <row r="2539" spans="2:84" x14ac:dyDescent="0.3">
      <c r="B2539" t="s">
        <v>515</v>
      </c>
      <c r="C2539" t="s">
        <v>484</v>
      </c>
      <c r="D2539" t="s">
        <v>331</v>
      </c>
      <c r="E2539" t="s">
        <v>538</v>
      </c>
      <c r="M2539" s="2"/>
      <c r="N2539" s="2"/>
      <c r="O2539" s="2"/>
      <c r="P2539" s="2"/>
      <c r="Q2539" s="2"/>
      <c r="R2539" s="2"/>
      <c r="S2539" s="2">
        <v>3625</v>
      </c>
      <c r="T2539" s="2">
        <v>0</v>
      </c>
      <c r="U2539" s="2">
        <v>0</v>
      </c>
      <c r="V2539" s="2"/>
      <c r="W2539" s="2"/>
      <c r="X2539" s="2"/>
      <c r="Y2539" s="2">
        <v>3625</v>
      </c>
      <c r="Z2539" s="2">
        <v>0</v>
      </c>
      <c r="AA2539" s="2">
        <v>0</v>
      </c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>
        <v>3625</v>
      </c>
      <c r="CE2539" s="2">
        <v>0</v>
      </c>
      <c r="CF2539" s="2">
        <v>0</v>
      </c>
    </row>
    <row r="2540" spans="2:84" x14ac:dyDescent="0.3">
      <c r="B2540" t="s">
        <v>515</v>
      </c>
      <c r="C2540" t="s">
        <v>484</v>
      </c>
      <c r="D2540" t="s">
        <v>331</v>
      </c>
      <c r="E2540" t="s">
        <v>531</v>
      </c>
      <c r="F2540" t="s">
        <v>99</v>
      </c>
      <c r="G2540" t="s">
        <v>115</v>
      </c>
      <c r="H2540" t="s">
        <v>115</v>
      </c>
      <c r="I2540" t="s">
        <v>298</v>
      </c>
      <c r="J2540" t="s">
        <v>389</v>
      </c>
      <c r="K2540" t="s">
        <v>438</v>
      </c>
      <c r="L2540" t="s">
        <v>501</v>
      </c>
      <c r="M2540" s="2"/>
      <c r="N2540" s="2"/>
      <c r="O2540" s="2"/>
      <c r="P2540" s="2"/>
      <c r="Q2540" s="2"/>
      <c r="R2540" s="2"/>
      <c r="S2540" s="2">
        <v>900</v>
      </c>
      <c r="T2540" s="2">
        <v>0</v>
      </c>
      <c r="U2540" s="2">
        <v>0</v>
      </c>
      <c r="V2540" s="2"/>
      <c r="W2540" s="2"/>
      <c r="X2540" s="2"/>
      <c r="Y2540" s="2">
        <v>900</v>
      </c>
      <c r="Z2540" s="2">
        <v>0</v>
      </c>
      <c r="AA2540" s="2">
        <v>0</v>
      </c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>
        <v>900</v>
      </c>
      <c r="CE2540" s="2">
        <v>0</v>
      </c>
      <c r="CF2540" s="2">
        <v>0</v>
      </c>
    </row>
    <row r="2541" spans="2:84" x14ac:dyDescent="0.3">
      <c r="B2541" t="s">
        <v>515</v>
      </c>
      <c r="C2541" t="s">
        <v>484</v>
      </c>
      <c r="D2541" t="s">
        <v>331</v>
      </c>
      <c r="E2541" t="s">
        <v>531</v>
      </c>
      <c r="F2541" t="s">
        <v>99</v>
      </c>
      <c r="G2541" t="s">
        <v>115</v>
      </c>
      <c r="H2541" t="s">
        <v>115</v>
      </c>
      <c r="I2541" t="s">
        <v>298</v>
      </c>
      <c r="J2541" t="s">
        <v>389</v>
      </c>
      <c r="K2541" t="s">
        <v>485</v>
      </c>
      <c r="M2541" s="2"/>
      <c r="N2541" s="2"/>
      <c r="O2541" s="2"/>
      <c r="P2541" s="2"/>
      <c r="Q2541" s="2"/>
      <c r="R2541" s="2"/>
      <c r="S2541" s="2">
        <v>900</v>
      </c>
      <c r="T2541" s="2">
        <v>0</v>
      </c>
      <c r="U2541" s="2">
        <v>0</v>
      </c>
      <c r="V2541" s="2"/>
      <c r="W2541" s="2"/>
      <c r="X2541" s="2"/>
      <c r="Y2541" s="2">
        <v>900</v>
      </c>
      <c r="Z2541" s="2">
        <v>0</v>
      </c>
      <c r="AA2541" s="2">
        <v>0</v>
      </c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>
        <v>900</v>
      </c>
      <c r="CE2541" s="2">
        <v>0</v>
      </c>
      <c r="CF2541" s="2">
        <v>0</v>
      </c>
    </row>
    <row r="2542" spans="2:84" x14ac:dyDescent="0.3">
      <c r="B2542" t="s">
        <v>515</v>
      </c>
      <c r="C2542" t="s">
        <v>484</v>
      </c>
      <c r="D2542" t="s">
        <v>331</v>
      </c>
      <c r="E2542" t="s">
        <v>531</v>
      </c>
      <c r="F2542" t="s">
        <v>99</v>
      </c>
      <c r="G2542" t="s">
        <v>115</v>
      </c>
      <c r="H2542" t="s">
        <v>115</v>
      </c>
      <c r="I2542" t="s">
        <v>298</v>
      </c>
      <c r="J2542" t="s">
        <v>455</v>
      </c>
      <c r="M2542" s="2"/>
      <c r="N2542" s="2"/>
      <c r="O2542" s="2"/>
      <c r="P2542" s="2"/>
      <c r="Q2542" s="2"/>
      <c r="R2542" s="2"/>
      <c r="S2542" s="2">
        <v>900</v>
      </c>
      <c r="T2542" s="2">
        <v>0</v>
      </c>
      <c r="U2542" s="2">
        <v>0</v>
      </c>
      <c r="V2542" s="2"/>
      <c r="W2542" s="2"/>
      <c r="X2542" s="2"/>
      <c r="Y2542" s="2">
        <v>900</v>
      </c>
      <c r="Z2542" s="2">
        <v>0</v>
      </c>
      <c r="AA2542" s="2">
        <v>0</v>
      </c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>
        <v>900</v>
      </c>
      <c r="CE2542" s="2">
        <v>0</v>
      </c>
      <c r="CF2542" s="2">
        <v>0</v>
      </c>
    </row>
    <row r="2543" spans="2:84" x14ac:dyDescent="0.3">
      <c r="B2543" t="s">
        <v>515</v>
      </c>
      <c r="C2543" t="s">
        <v>484</v>
      </c>
      <c r="D2543" t="s">
        <v>331</v>
      </c>
      <c r="E2543" t="s">
        <v>531</v>
      </c>
      <c r="F2543" t="s">
        <v>99</v>
      </c>
      <c r="G2543" t="s">
        <v>115</v>
      </c>
      <c r="H2543" t="s">
        <v>115</v>
      </c>
      <c r="I2543" t="s">
        <v>310</v>
      </c>
      <c r="M2543" s="2"/>
      <c r="N2543" s="2"/>
      <c r="O2543" s="2"/>
      <c r="P2543" s="2"/>
      <c r="Q2543" s="2"/>
      <c r="R2543" s="2"/>
      <c r="S2543" s="2">
        <v>900</v>
      </c>
      <c r="T2543" s="2">
        <v>0</v>
      </c>
      <c r="U2543" s="2">
        <v>0</v>
      </c>
      <c r="V2543" s="2"/>
      <c r="W2543" s="2"/>
      <c r="X2543" s="2"/>
      <c r="Y2543" s="2">
        <v>900</v>
      </c>
      <c r="Z2543" s="2">
        <v>0</v>
      </c>
      <c r="AA2543" s="2">
        <v>0</v>
      </c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>
        <v>900</v>
      </c>
      <c r="CE2543" s="2">
        <v>0</v>
      </c>
      <c r="CF2543" s="2">
        <v>0</v>
      </c>
    </row>
    <row r="2544" spans="2:84" x14ac:dyDescent="0.3">
      <c r="B2544" t="s">
        <v>515</v>
      </c>
      <c r="C2544" t="s">
        <v>484</v>
      </c>
      <c r="D2544" t="s">
        <v>331</v>
      </c>
      <c r="E2544" t="s">
        <v>531</v>
      </c>
      <c r="F2544" t="s">
        <v>99</v>
      </c>
      <c r="G2544" t="s">
        <v>115</v>
      </c>
      <c r="H2544" t="s">
        <v>247</v>
      </c>
      <c r="M2544" s="2"/>
      <c r="N2544" s="2"/>
      <c r="O2544" s="2"/>
      <c r="P2544" s="2"/>
      <c r="Q2544" s="2"/>
      <c r="R2544" s="2"/>
      <c r="S2544" s="2">
        <v>900</v>
      </c>
      <c r="T2544" s="2">
        <v>0</v>
      </c>
      <c r="U2544" s="2">
        <v>0</v>
      </c>
      <c r="V2544" s="2"/>
      <c r="W2544" s="2"/>
      <c r="X2544" s="2"/>
      <c r="Y2544" s="2">
        <v>900</v>
      </c>
      <c r="Z2544" s="2">
        <v>0</v>
      </c>
      <c r="AA2544" s="2">
        <v>0</v>
      </c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>
        <v>900</v>
      </c>
      <c r="CE2544" s="2">
        <v>0</v>
      </c>
      <c r="CF2544" s="2">
        <v>0</v>
      </c>
    </row>
    <row r="2545" spans="2:84" x14ac:dyDescent="0.3">
      <c r="B2545" t="s">
        <v>515</v>
      </c>
      <c r="C2545" t="s">
        <v>484</v>
      </c>
      <c r="D2545" t="s">
        <v>331</v>
      </c>
      <c r="E2545" t="s">
        <v>531</v>
      </c>
      <c r="F2545" t="s">
        <v>99</v>
      </c>
      <c r="G2545" t="s">
        <v>247</v>
      </c>
      <c r="M2545" s="2"/>
      <c r="N2545" s="2"/>
      <c r="O2545" s="2"/>
      <c r="P2545" s="2"/>
      <c r="Q2545" s="2"/>
      <c r="R2545" s="2"/>
      <c r="S2545" s="2">
        <v>900</v>
      </c>
      <c r="T2545" s="2">
        <v>0</v>
      </c>
      <c r="U2545" s="2">
        <v>0</v>
      </c>
      <c r="V2545" s="2"/>
      <c r="W2545" s="2"/>
      <c r="X2545" s="2"/>
      <c r="Y2545" s="2">
        <v>900</v>
      </c>
      <c r="Z2545" s="2">
        <v>0</v>
      </c>
      <c r="AA2545" s="2">
        <v>0</v>
      </c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>
        <v>900</v>
      </c>
      <c r="CE2545" s="2">
        <v>0</v>
      </c>
      <c r="CF2545" s="2">
        <v>0</v>
      </c>
    </row>
    <row r="2546" spans="2:84" x14ac:dyDescent="0.3">
      <c r="B2546" t="s">
        <v>515</v>
      </c>
      <c r="C2546" t="s">
        <v>484</v>
      </c>
      <c r="D2546" t="s">
        <v>331</v>
      </c>
      <c r="E2546" t="s">
        <v>531</v>
      </c>
      <c r="F2546" t="s">
        <v>224</v>
      </c>
      <c r="M2546" s="2"/>
      <c r="N2546" s="2"/>
      <c r="O2546" s="2"/>
      <c r="P2546" s="2"/>
      <c r="Q2546" s="2"/>
      <c r="R2546" s="2"/>
      <c r="S2546" s="2">
        <v>900</v>
      </c>
      <c r="T2546" s="2">
        <v>0</v>
      </c>
      <c r="U2546" s="2">
        <v>0</v>
      </c>
      <c r="V2546" s="2"/>
      <c r="W2546" s="2"/>
      <c r="X2546" s="2"/>
      <c r="Y2546" s="2">
        <v>900</v>
      </c>
      <c r="Z2546" s="2">
        <v>0</v>
      </c>
      <c r="AA2546" s="2">
        <v>0</v>
      </c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>
        <v>900</v>
      </c>
      <c r="CE2546" s="2">
        <v>0</v>
      </c>
      <c r="CF2546" s="2">
        <v>0</v>
      </c>
    </row>
    <row r="2547" spans="2:84" x14ac:dyDescent="0.3">
      <c r="B2547" t="s">
        <v>515</v>
      </c>
      <c r="C2547" t="s">
        <v>484</v>
      </c>
      <c r="D2547" t="s">
        <v>331</v>
      </c>
      <c r="E2547" t="s">
        <v>532</v>
      </c>
      <c r="M2547" s="2"/>
      <c r="N2547" s="2"/>
      <c r="O2547" s="2"/>
      <c r="P2547" s="2"/>
      <c r="Q2547" s="2"/>
      <c r="R2547" s="2"/>
      <c r="S2547" s="2">
        <v>900</v>
      </c>
      <c r="T2547" s="2">
        <v>0</v>
      </c>
      <c r="U2547" s="2">
        <v>0</v>
      </c>
      <c r="V2547" s="2"/>
      <c r="W2547" s="2"/>
      <c r="X2547" s="2"/>
      <c r="Y2547" s="2">
        <v>900</v>
      </c>
      <c r="Z2547" s="2">
        <v>0</v>
      </c>
      <c r="AA2547" s="2">
        <v>0</v>
      </c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>
        <v>900</v>
      </c>
      <c r="CE2547" s="2">
        <v>0</v>
      </c>
      <c r="CF2547" s="2">
        <v>0</v>
      </c>
    </row>
    <row r="2548" spans="2:84" x14ac:dyDescent="0.3">
      <c r="B2548" t="s">
        <v>515</v>
      </c>
      <c r="C2548" t="s">
        <v>484</v>
      </c>
      <c r="D2548" t="s">
        <v>331</v>
      </c>
      <c r="E2548" t="s">
        <v>543</v>
      </c>
      <c r="F2548" t="s">
        <v>29</v>
      </c>
      <c r="G2548" t="s">
        <v>115</v>
      </c>
      <c r="H2548" t="s">
        <v>115</v>
      </c>
      <c r="I2548" t="s">
        <v>298</v>
      </c>
      <c r="J2548" t="s">
        <v>389</v>
      </c>
      <c r="K2548" t="s">
        <v>438</v>
      </c>
      <c r="L2548" t="s">
        <v>501</v>
      </c>
      <c r="M2548" s="2"/>
      <c r="N2548" s="2"/>
      <c r="O2548" s="2"/>
      <c r="P2548" s="2"/>
      <c r="Q2548" s="2"/>
      <c r="R2548" s="2"/>
      <c r="S2548" s="2">
        <v>1072</v>
      </c>
      <c r="T2548" s="2">
        <v>0</v>
      </c>
      <c r="U2548" s="2">
        <v>0</v>
      </c>
      <c r="V2548" s="2"/>
      <c r="W2548" s="2"/>
      <c r="X2548" s="2"/>
      <c r="Y2548" s="2">
        <v>1072</v>
      </c>
      <c r="Z2548" s="2">
        <v>0</v>
      </c>
      <c r="AA2548" s="2">
        <v>0</v>
      </c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>
        <v>1072</v>
      </c>
      <c r="CE2548" s="2">
        <v>0</v>
      </c>
      <c r="CF2548" s="2">
        <v>0</v>
      </c>
    </row>
    <row r="2549" spans="2:84" x14ac:dyDescent="0.3">
      <c r="B2549" t="s">
        <v>515</v>
      </c>
      <c r="C2549" t="s">
        <v>484</v>
      </c>
      <c r="D2549" t="s">
        <v>331</v>
      </c>
      <c r="E2549" t="s">
        <v>543</v>
      </c>
      <c r="F2549" t="s">
        <v>29</v>
      </c>
      <c r="G2549" t="s">
        <v>115</v>
      </c>
      <c r="H2549" t="s">
        <v>115</v>
      </c>
      <c r="I2549" t="s">
        <v>298</v>
      </c>
      <c r="J2549" t="s">
        <v>389</v>
      </c>
      <c r="K2549" t="s">
        <v>485</v>
      </c>
      <c r="M2549" s="2"/>
      <c r="N2549" s="2"/>
      <c r="O2549" s="2"/>
      <c r="P2549" s="2"/>
      <c r="Q2549" s="2"/>
      <c r="R2549" s="2"/>
      <c r="S2549" s="2">
        <v>1072</v>
      </c>
      <c r="T2549" s="2">
        <v>0</v>
      </c>
      <c r="U2549" s="2">
        <v>0</v>
      </c>
      <c r="V2549" s="2"/>
      <c r="W2549" s="2"/>
      <c r="X2549" s="2"/>
      <c r="Y2549" s="2">
        <v>1072</v>
      </c>
      <c r="Z2549" s="2">
        <v>0</v>
      </c>
      <c r="AA2549" s="2">
        <v>0</v>
      </c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>
        <v>1072</v>
      </c>
      <c r="CE2549" s="2">
        <v>0</v>
      </c>
      <c r="CF2549" s="2">
        <v>0</v>
      </c>
    </row>
    <row r="2550" spans="2:84" x14ac:dyDescent="0.3">
      <c r="B2550" t="s">
        <v>515</v>
      </c>
      <c r="C2550" t="s">
        <v>484</v>
      </c>
      <c r="D2550" t="s">
        <v>331</v>
      </c>
      <c r="E2550" t="s">
        <v>543</v>
      </c>
      <c r="F2550" t="s">
        <v>29</v>
      </c>
      <c r="G2550" t="s">
        <v>115</v>
      </c>
      <c r="H2550" t="s">
        <v>115</v>
      </c>
      <c r="I2550" t="s">
        <v>298</v>
      </c>
      <c r="J2550" t="s">
        <v>455</v>
      </c>
      <c r="M2550" s="2"/>
      <c r="N2550" s="2"/>
      <c r="O2550" s="2"/>
      <c r="P2550" s="2"/>
      <c r="Q2550" s="2"/>
      <c r="R2550" s="2"/>
      <c r="S2550" s="2">
        <v>1072</v>
      </c>
      <c r="T2550" s="2">
        <v>0</v>
      </c>
      <c r="U2550" s="2">
        <v>0</v>
      </c>
      <c r="V2550" s="2"/>
      <c r="W2550" s="2"/>
      <c r="X2550" s="2"/>
      <c r="Y2550" s="2">
        <v>1072</v>
      </c>
      <c r="Z2550" s="2">
        <v>0</v>
      </c>
      <c r="AA2550" s="2">
        <v>0</v>
      </c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>
        <v>1072</v>
      </c>
      <c r="CE2550" s="2">
        <v>0</v>
      </c>
      <c r="CF2550" s="2">
        <v>0</v>
      </c>
    </row>
    <row r="2551" spans="2:84" x14ac:dyDescent="0.3">
      <c r="B2551" t="s">
        <v>515</v>
      </c>
      <c r="C2551" t="s">
        <v>484</v>
      </c>
      <c r="D2551" t="s">
        <v>331</v>
      </c>
      <c r="E2551" t="s">
        <v>543</v>
      </c>
      <c r="F2551" t="s">
        <v>29</v>
      </c>
      <c r="G2551" t="s">
        <v>115</v>
      </c>
      <c r="H2551" t="s">
        <v>115</v>
      </c>
      <c r="I2551" t="s">
        <v>310</v>
      </c>
      <c r="M2551" s="2"/>
      <c r="N2551" s="2"/>
      <c r="O2551" s="2"/>
      <c r="P2551" s="2"/>
      <c r="Q2551" s="2"/>
      <c r="R2551" s="2"/>
      <c r="S2551" s="2">
        <v>1072</v>
      </c>
      <c r="T2551" s="2">
        <v>0</v>
      </c>
      <c r="U2551" s="2">
        <v>0</v>
      </c>
      <c r="V2551" s="2"/>
      <c r="W2551" s="2"/>
      <c r="X2551" s="2"/>
      <c r="Y2551" s="2">
        <v>1072</v>
      </c>
      <c r="Z2551" s="2">
        <v>0</v>
      </c>
      <c r="AA2551" s="2">
        <v>0</v>
      </c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>
        <v>1072</v>
      </c>
      <c r="CE2551" s="2">
        <v>0</v>
      </c>
      <c r="CF2551" s="2">
        <v>0</v>
      </c>
    </row>
    <row r="2552" spans="2:84" x14ac:dyDescent="0.3">
      <c r="B2552" t="s">
        <v>515</v>
      </c>
      <c r="C2552" t="s">
        <v>484</v>
      </c>
      <c r="D2552" t="s">
        <v>331</v>
      </c>
      <c r="E2552" t="s">
        <v>543</v>
      </c>
      <c r="F2552" t="s">
        <v>29</v>
      </c>
      <c r="G2552" t="s">
        <v>115</v>
      </c>
      <c r="H2552" t="s">
        <v>247</v>
      </c>
      <c r="M2552" s="2"/>
      <c r="N2552" s="2"/>
      <c r="O2552" s="2"/>
      <c r="P2552" s="2"/>
      <c r="Q2552" s="2"/>
      <c r="R2552" s="2"/>
      <c r="S2552" s="2">
        <v>1072</v>
      </c>
      <c r="T2552" s="2">
        <v>0</v>
      </c>
      <c r="U2552" s="2">
        <v>0</v>
      </c>
      <c r="V2552" s="2"/>
      <c r="W2552" s="2"/>
      <c r="X2552" s="2"/>
      <c r="Y2552" s="2">
        <v>1072</v>
      </c>
      <c r="Z2552" s="2">
        <v>0</v>
      </c>
      <c r="AA2552" s="2">
        <v>0</v>
      </c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>
        <v>1072</v>
      </c>
      <c r="CE2552" s="2">
        <v>0</v>
      </c>
      <c r="CF2552" s="2">
        <v>0</v>
      </c>
    </row>
    <row r="2553" spans="2:84" x14ac:dyDescent="0.3">
      <c r="B2553" t="s">
        <v>515</v>
      </c>
      <c r="C2553" t="s">
        <v>484</v>
      </c>
      <c r="D2553" t="s">
        <v>331</v>
      </c>
      <c r="E2553" t="s">
        <v>543</v>
      </c>
      <c r="F2553" t="s">
        <v>29</v>
      </c>
      <c r="G2553" t="s">
        <v>247</v>
      </c>
      <c r="M2553" s="2"/>
      <c r="N2553" s="2"/>
      <c r="O2553" s="2"/>
      <c r="P2553" s="2"/>
      <c r="Q2553" s="2"/>
      <c r="R2553" s="2"/>
      <c r="S2553" s="2">
        <v>1072</v>
      </c>
      <c r="T2553" s="2">
        <v>0</v>
      </c>
      <c r="U2553" s="2">
        <v>0</v>
      </c>
      <c r="V2553" s="2"/>
      <c r="W2553" s="2"/>
      <c r="X2553" s="2"/>
      <c r="Y2553" s="2">
        <v>1072</v>
      </c>
      <c r="Z2553" s="2">
        <v>0</v>
      </c>
      <c r="AA2553" s="2">
        <v>0</v>
      </c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>
        <v>1072</v>
      </c>
      <c r="CE2553" s="2">
        <v>0</v>
      </c>
      <c r="CF2553" s="2">
        <v>0</v>
      </c>
    </row>
    <row r="2554" spans="2:84" x14ac:dyDescent="0.3">
      <c r="B2554" t="s">
        <v>515</v>
      </c>
      <c r="C2554" t="s">
        <v>484</v>
      </c>
      <c r="D2554" t="s">
        <v>331</v>
      </c>
      <c r="E2554" t="s">
        <v>543</v>
      </c>
      <c r="F2554" t="s">
        <v>147</v>
      </c>
      <c r="M2554" s="2"/>
      <c r="N2554" s="2"/>
      <c r="O2554" s="2"/>
      <c r="P2554" s="2"/>
      <c r="Q2554" s="2"/>
      <c r="R2554" s="2"/>
      <c r="S2554" s="2">
        <v>1072</v>
      </c>
      <c r="T2554" s="2">
        <v>0</v>
      </c>
      <c r="U2554" s="2">
        <v>0</v>
      </c>
      <c r="V2554" s="2"/>
      <c r="W2554" s="2"/>
      <c r="X2554" s="2"/>
      <c r="Y2554" s="2">
        <v>1072</v>
      </c>
      <c r="Z2554" s="2">
        <v>0</v>
      </c>
      <c r="AA2554" s="2">
        <v>0</v>
      </c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>
        <v>1072</v>
      </c>
      <c r="CE2554" s="2">
        <v>0</v>
      </c>
      <c r="CF2554" s="2">
        <v>0</v>
      </c>
    </row>
    <row r="2555" spans="2:84" x14ac:dyDescent="0.3">
      <c r="B2555" t="s">
        <v>515</v>
      </c>
      <c r="C2555" t="s">
        <v>484</v>
      </c>
      <c r="D2555" t="s">
        <v>331</v>
      </c>
      <c r="E2555" t="s">
        <v>544</v>
      </c>
      <c r="M2555" s="2"/>
      <c r="N2555" s="2"/>
      <c r="O2555" s="2"/>
      <c r="P2555" s="2"/>
      <c r="Q2555" s="2"/>
      <c r="R2555" s="2"/>
      <c r="S2555" s="2">
        <v>1072</v>
      </c>
      <c r="T2555" s="2">
        <v>0</v>
      </c>
      <c r="U2555" s="2">
        <v>0</v>
      </c>
      <c r="V2555" s="2"/>
      <c r="W2555" s="2"/>
      <c r="X2555" s="2"/>
      <c r="Y2555" s="2">
        <v>1072</v>
      </c>
      <c r="Z2555" s="2">
        <v>0</v>
      </c>
      <c r="AA2555" s="2">
        <v>0</v>
      </c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>
        <v>1072</v>
      </c>
      <c r="CE2555" s="2">
        <v>0</v>
      </c>
      <c r="CF2555" s="2">
        <v>0</v>
      </c>
    </row>
    <row r="2556" spans="2:84" x14ac:dyDescent="0.3">
      <c r="B2556" t="s">
        <v>515</v>
      </c>
      <c r="C2556" t="s">
        <v>484</v>
      </c>
      <c r="D2556" t="s">
        <v>390</v>
      </c>
      <c r="M2556" s="2"/>
      <c r="N2556" s="2"/>
      <c r="O2556" s="2"/>
      <c r="P2556" s="2"/>
      <c r="Q2556" s="2"/>
      <c r="R2556" s="2"/>
      <c r="S2556" s="2">
        <v>5597</v>
      </c>
      <c r="T2556" s="2">
        <v>0</v>
      </c>
      <c r="U2556" s="2">
        <v>0</v>
      </c>
      <c r="V2556" s="2"/>
      <c r="W2556" s="2"/>
      <c r="X2556" s="2"/>
      <c r="Y2556" s="2">
        <v>5597</v>
      </c>
      <c r="Z2556" s="2">
        <v>0</v>
      </c>
      <c r="AA2556" s="2">
        <v>0</v>
      </c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>
        <v>5597</v>
      </c>
      <c r="CE2556" s="2">
        <v>0</v>
      </c>
      <c r="CF2556" s="2">
        <v>0</v>
      </c>
    </row>
    <row r="2557" spans="2:84" x14ac:dyDescent="0.3">
      <c r="B2557" t="s">
        <v>515</v>
      </c>
      <c r="C2557" t="s">
        <v>484</v>
      </c>
      <c r="D2557" t="s">
        <v>321</v>
      </c>
      <c r="E2557" t="s">
        <v>537</v>
      </c>
      <c r="F2557" t="s">
        <v>90</v>
      </c>
      <c r="G2557" t="s">
        <v>115</v>
      </c>
      <c r="H2557" t="s">
        <v>115</v>
      </c>
      <c r="I2557" t="s">
        <v>298</v>
      </c>
      <c r="J2557" t="s">
        <v>369</v>
      </c>
      <c r="K2557" t="s">
        <v>438</v>
      </c>
      <c r="L2557" t="s">
        <v>501</v>
      </c>
      <c r="M2557" s="2"/>
      <c r="N2557" s="2"/>
      <c r="O2557" s="2"/>
      <c r="P2557" s="2"/>
      <c r="Q2557" s="2"/>
      <c r="R2557" s="2"/>
      <c r="S2557" s="2">
        <v>6300</v>
      </c>
      <c r="T2557" s="2">
        <v>0</v>
      </c>
      <c r="U2557" s="2">
        <v>0</v>
      </c>
      <c r="V2557" s="2"/>
      <c r="W2557" s="2"/>
      <c r="X2557" s="2"/>
      <c r="Y2557" s="2">
        <v>6300</v>
      </c>
      <c r="Z2557" s="2">
        <v>0</v>
      </c>
      <c r="AA2557" s="2">
        <v>0</v>
      </c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>
        <v>6300</v>
      </c>
      <c r="CE2557" s="2">
        <v>0</v>
      </c>
      <c r="CF2557" s="2">
        <v>0</v>
      </c>
    </row>
    <row r="2558" spans="2:84" x14ac:dyDescent="0.3">
      <c r="B2558" t="s">
        <v>515</v>
      </c>
      <c r="C2558" t="s">
        <v>484</v>
      </c>
      <c r="D2558" t="s">
        <v>321</v>
      </c>
      <c r="E2558" t="s">
        <v>537</v>
      </c>
      <c r="F2558" t="s">
        <v>90</v>
      </c>
      <c r="G2558" t="s">
        <v>115</v>
      </c>
      <c r="H2558" t="s">
        <v>115</v>
      </c>
      <c r="I2558" t="s">
        <v>298</v>
      </c>
      <c r="J2558" t="s">
        <v>369</v>
      </c>
      <c r="K2558" t="s">
        <v>485</v>
      </c>
      <c r="M2558" s="2"/>
      <c r="N2558" s="2"/>
      <c r="O2558" s="2"/>
      <c r="P2558" s="2"/>
      <c r="Q2558" s="2"/>
      <c r="R2558" s="2"/>
      <c r="S2558" s="2">
        <v>6300</v>
      </c>
      <c r="T2558" s="2">
        <v>0</v>
      </c>
      <c r="U2558" s="2">
        <v>0</v>
      </c>
      <c r="V2558" s="2"/>
      <c r="W2558" s="2"/>
      <c r="X2558" s="2"/>
      <c r="Y2558" s="2">
        <v>6300</v>
      </c>
      <c r="Z2558" s="2">
        <v>0</v>
      </c>
      <c r="AA2558" s="2">
        <v>0</v>
      </c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>
        <v>6300</v>
      </c>
      <c r="CE2558" s="2">
        <v>0</v>
      </c>
      <c r="CF2558" s="2">
        <v>0</v>
      </c>
    </row>
    <row r="2559" spans="2:84" x14ac:dyDescent="0.3">
      <c r="B2559" t="s">
        <v>515</v>
      </c>
      <c r="C2559" t="s">
        <v>484</v>
      </c>
      <c r="D2559" t="s">
        <v>321</v>
      </c>
      <c r="E2559" t="s">
        <v>537</v>
      </c>
      <c r="F2559" t="s">
        <v>90</v>
      </c>
      <c r="G2559" t="s">
        <v>115</v>
      </c>
      <c r="H2559" t="s">
        <v>115</v>
      </c>
      <c r="I2559" t="s">
        <v>298</v>
      </c>
      <c r="J2559" t="s">
        <v>442</v>
      </c>
      <c r="M2559" s="2"/>
      <c r="N2559" s="2"/>
      <c r="O2559" s="2"/>
      <c r="P2559" s="2"/>
      <c r="Q2559" s="2"/>
      <c r="R2559" s="2"/>
      <c r="S2559" s="2">
        <v>6300</v>
      </c>
      <c r="T2559" s="2">
        <v>0</v>
      </c>
      <c r="U2559" s="2">
        <v>0</v>
      </c>
      <c r="V2559" s="2"/>
      <c r="W2559" s="2"/>
      <c r="X2559" s="2"/>
      <c r="Y2559" s="2">
        <v>6300</v>
      </c>
      <c r="Z2559" s="2">
        <v>0</v>
      </c>
      <c r="AA2559" s="2">
        <v>0</v>
      </c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>
        <v>6300</v>
      </c>
      <c r="CE2559" s="2">
        <v>0</v>
      </c>
      <c r="CF2559" s="2">
        <v>0</v>
      </c>
    </row>
    <row r="2560" spans="2:84" x14ac:dyDescent="0.3">
      <c r="B2560" t="s">
        <v>515</v>
      </c>
      <c r="C2560" t="s">
        <v>484</v>
      </c>
      <c r="D2560" t="s">
        <v>321</v>
      </c>
      <c r="E2560" t="s">
        <v>537</v>
      </c>
      <c r="F2560" t="s">
        <v>90</v>
      </c>
      <c r="G2560" t="s">
        <v>115</v>
      </c>
      <c r="H2560" t="s">
        <v>115</v>
      </c>
      <c r="I2560" t="s">
        <v>310</v>
      </c>
      <c r="M2560" s="2"/>
      <c r="N2560" s="2"/>
      <c r="O2560" s="2"/>
      <c r="P2560" s="2"/>
      <c r="Q2560" s="2"/>
      <c r="R2560" s="2"/>
      <c r="S2560" s="2">
        <v>6300</v>
      </c>
      <c r="T2560" s="2">
        <v>0</v>
      </c>
      <c r="U2560" s="2">
        <v>0</v>
      </c>
      <c r="V2560" s="2"/>
      <c r="W2560" s="2"/>
      <c r="X2560" s="2"/>
      <c r="Y2560" s="2">
        <v>6300</v>
      </c>
      <c r="Z2560" s="2">
        <v>0</v>
      </c>
      <c r="AA2560" s="2">
        <v>0</v>
      </c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>
        <v>6300</v>
      </c>
      <c r="CE2560" s="2">
        <v>0</v>
      </c>
      <c r="CF2560" s="2">
        <v>0</v>
      </c>
    </row>
    <row r="2561" spans="2:84" x14ac:dyDescent="0.3">
      <c r="B2561" t="s">
        <v>515</v>
      </c>
      <c r="C2561" t="s">
        <v>484</v>
      </c>
      <c r="D2561" t="s">
        <v>321</v>
      </c>
      <c r="E2561" t="s">
        <v>537</v>
      </c>
      <c r="F2561" t="s">
        <v>90</v>
      </c>
      <c r="G2561" t="s">
        <v>115</v>
      </c>
      <c r="H2561" t="s">
        <v>247</v>
      </c>
      <c r="M2561" s="2"/>
      <c r="N2561" s="2"/>
      <c r="O2561" s="2"/>
      <c r="P2561" s="2"/>
      <c r="Q2561" s="2"/>
      <c r="R2561" s="2"/>
      <c r="S2561" s="2">
        <v>6300</v>
      </c>
      <c r="T2561" s="2">
        <v>0</v>
      </c>
      <c r="U2561" s="2">
        <v>0</v>
      </c>
      <c r="V2561" s="2"/>
      <c r="W2561" s="2"/>
      <c r="X2561" s="2"/>
      <c r="Y2561" s="2">
        <v>6300</v>
      </c>
      <c r="Z2561" s="2">
        <v>0</v>
      </c>
      <c r="AA2561" s="2">
        <v>0</v>
      </c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>
        <v>6300</v>
      </c>
      <c r="CE2561" s="2">
        <v>0</v>
      </c>
      <c r="CF2561" s="2">
        <v>0</v>
      </c>
    </row>
    <row r="2562" spans="2:84" x14ac:dyDescent="0.3">
      <c r="B2562" t="s">
        <v>515</v>
      </c>
      <c r="C2562" t="s">
        <v>484</v>
      </c>
      <c r="D2562" t="s">
        <v>321</v>
      </c>
      <c r="E2562" t="s">
        <v>537</v>
      </c>
      <c r="F2562" t="s">
        <v>90</v>
      </c>
      <c r="G2562" t="s">
        <v>247</v>
      </c>
      <c r="M2562" s="2"/>
      <c r="N2562" s="2"/>
      <c r="O2562" s="2"/>
      <c r="P2562" s="2"/>
      <c r="Q2562" s="2"/>
      <c r="R2562" s="2"/>
      <c r="S2562" s="2">
        <v>6300</v>
      </c>
      <c r="T2562" s="2">
        <v>0</v>
      </c>
      <c r="U2562" s="2">
        <v>0</v>
      </c>
      <c r="V2562" s="2"/>
      <c r="W2562" s="2"/>
      <c r="X2562" s="2"/>
      <c r="Y2562" s="2">
        <v>6300</v>
      </c>
      <c r="Z2562" s="2">
        <v>0</v>
      </c>
      <c r="AA2562" s="2">
        <v>0</v>
      </c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>
        <v>6300</v>
      </c>
      <c r="CE2562" s="2">
        <v>0</v>
      </c>
      <c r="CF2562" s="2">
        <v>0</v>
      </c>
    </row>
    <row r="2563" spans="2:84" x14ac:dyDescent="0.3">
      <c r="B2563" t="s">
        <v>515</v>
      </c>
      <c r="C2563" t="s">
        <v>484</v>
      </c>
      <c r="D2563" t="s">
        <v>321</v>
      </c>
      <c r="E2563" t="s">
        <v>537</v>
      </c>
      <c r="F2563" t="s">
        <v>215</v>
      </c>
      <c r="M2563" s="2"/>
      <c r="N2563" s="2"/>
      <c r="O2563" s="2"/>
      <c r="P2563" s="2"/>
      <c r="Q2563" s="2"/>
      <c r="R2563" s="2"/>
      <c r="S2563" s="2">
        <v>6300</v>
      </c>
      <c r="T2563" s="2">
        <v>0</v>
      </c>
      <c r="U2563" s="2">
        <v>0</v>
      </c>
      <c r="V2563" s="2"/>
      <c r="W2563" s="2"/>
      <c r="X2563" s="2"/>
      <c r="Y2563" s="2">
        <v>6300</v>
      </c>
      <c r="Z2563" s="2">
        <v>0</v>
      </c>
      <c r="AA2563" s="2">
        <v>0</v>
      </c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>
        <v>6300</v>
      </c>
      <c r="CE2563" s="2">
        <v>0</v>
      </c>
      <c r="CF2563" s="2">
        <v>0</v>
      </c>
    </row>
    <row r="2564" spans="2:84" x14ac:dyDescent="0.3">
      <c r="B2564" t="s">
        <v>515</v>
      </c>
      <c r="C2564" t="s">
        <v>484</v>
      </c>
      <c r="D2564" t="s">
        <v>321</v>
      </c>
      <c r="E2564" t="s">
        <v>538</v>
      </c>
      <c r="M2564" s="2"/>
      <c r="N2564" s="2"/>
      <c r="O2564" s="2"/>
      <c r="P2564" s="2"/>
      <c r="Q2564" s="2"/>
      <c r="R2564" s="2"/>
      <c r="S2564" s="2">
        <v>6300</v>
      </c>
      <c r="T2564" s="2">
        <v>0</v>
      </c>
      <c r="U2564" s="2">
        <v>0</v>
      </c>
      <c r="V2564" s="2"/>
      <c r="W2564" s="2"/>
      <c r="X2564" s="2"/>
      <c r="Y2564" s="2">
        <v>6300</v>
      </c>
      <c r="Z2564" s="2">
        <v>0</v>
      </c>
      <c r="AA2564" s="2">
        <v>0</v>
      </c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>
        <v>6300</v>
      </c>
      <c r="CE2564" s="2">
        <v>0</v>
      </c>
      <c r="CF2564" s="2">
        <v>0</v>
      </c>
    </row>
    <row r="2565" spans="2:84" x14ac:dyDescent="0.3">
      <c r="B2565" t="s">
        <v>515</v>
      </c>
      <c r="C2565" t="s">
        <v>484</v>
      </c>
      <c r="D2565" t="s">
        <v>321</v>
      </c>
      <c r="E2565" t="s">
        <v>531</v>
      </c>
      <c r="F2565" t="s">
        <v>12</v>
      </c>
      <c r="G2565" t="s">
        <v>115</v>
      </c>
      <c r="H2565" t="s">
        <v>115</v>
      </c>
      <c r="I2565" t="s">
        <v>298</v>
      </c>
      <c r="J2565" t="s">
        <v>369</v>
      </c>
      <c r="K2565" t="s">
        <v>438</v>
      </c>
      <c r="L2565" t="s">
        <v>501</v>
      </c>
      <c r="M2565" s="2"/>
      <c r="N2565" s="2"/>
      <c r="O2565" s="2"/>
      <c r="P2565" s="2"/>
      <c r="Q2565" s="2"/>
      <c r="R2565" s="2"/>
      <c r="S2565" s="2">
        <v>0</v>
      </c>
      <c r="T2565" s="2">
        <v>0</v>
      </c>
      <c r="U2565" s="2">
        <v>0</v>
      </c>
      <c r="V2565" s="2"/>
      <c r="W2565" s="2"/>
      <c r="X2565" s="2"/>
      <c r="Y2565" s="2">
        <v>0</v>
      </c>
      <c r="Z2565" s="2">
        <v>0</v>
      </c>
      <c r="AA2565" s="2">
        <v>0</v>
      </c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>
        <v>0</v>
      </c>
      <c r="CE2565" s="2">
        <v>0</v>
      </c>
      <c r="CF2565" s="2">
        <v>0</v>
      </c>
    </row>
    <row r="2566" spans="2:84" x14ac:dyDescent="0.3">
      <c r="B2566" t="s">
        <v>515</v>
      </c>
      <c r="C2566" t="s">
        <v>484</v>
      </c>
      <c r="D2566" t="s">
        <v>321</v>
      </c>
      <c r="E2566" t="s">
        <v>531</v>
      </c>
      <c r="F2566" t="s">
        <v>12</v>
      </c>
      <c r="G2566" t="s">
        <v>115</v>
      </c>
      <c r="H2566" t="s">
        <v>115</v>
      </c>
      <c r="I2566" t="s">
        <v>298</v>
      </c>
      <c r="J2566" t="s">
        <v>369</v>
      </c>
      <c r="K2566" t="s">
        <v>485</v>
      </c>
      <c r="M2566" s="2"/>
      <c r="N2566" s="2"/>
      <c r="O2566" s="2"/>
      <c r="P2566" s="2"/>
      <c r="Q2566" s="2"/>
      <c r="R2566" s="2"/>
      <c r="S2566" s="2">
        <v>0</v>
      </c>
      <c r="T2566" s="2">
        <v>0</v>
      </c>
      <c r="U2566" s="2">
        <v>0</v>
      </c>
      <c r="V2566" s="2"/>
      <c r="W2566" s="2"/>
      <c r="X2566" s="2"/>
      <c r="Y2566" s="2">
        <v>0</v>
      </c>
      <c r="Z2566" s="2">
        <v>0</v>
      </c>
      <c r="AA2566" s="2">
        <v>0</v>
      </c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>
        <v>0</v>
      </c>
      <c r="CE2566" s="2">
        <v>0</v>
      </c>
      <c r="CF2566" s="2">
        <v>0</v>
      </c>
    </row>
    <row r="2567" spans="2:84" x14ac:dyDescent="0.3">
      <c r="B2567" t="s">
        <v>515</v>
      </c>
      <c r="C2567" t="s">
        <v>484</v>
      </c>
      <c r="D2567" t="s">
        <v>321</v>
      </c>
      <c r="E2567" t="s">
        <v>531</v>
      </c>
      <c r="F2567" t="s">
        <v>12</v>
      </c>
      <c r="G2567" t="s">
        <v>115</v>
      </c>
      <c r="H2567" t="s">
        <v>115</v>
      </c>
      <c r="I2567" t="s">
        <v>298</v>
      </c>
      <c r="J2567" t="s">
        <v>442</v>
      </c>
      <c r="M2567" s="2"/>
      <c r="N2567" s="2"/>
      <c r="O2567" s="2"/>
      <c r="P2567" s="2"/>
      <c r="Q2567" s="2"/>
      <c r="R2567" s="2"/>
      <c r="S2567" s="2">
        <v>0</v>
      </c>
      <c r="T2567" s="2">
        <v>0</v>
      </c>
      <c r="U2567" s="2">
        <v>0</v>
      </c>
      <c r="V2567" s="2"/>
      <c r="W2567" s="2"/>
      <c r="X2567" s="2"/>
      <c r="Y2567" s="2">
        <v>0</v>
      </c>
      <c r="Z2567" s="2">
        <v>0</v>
      </c>
      <c r="AA2567" s="2">
        <v>0</v>
      </c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>
        <v>0</v>
      </c>
      <c r="CE2567" s="2">
        <v>0</v>
      </c>
      <c r="CF2567" s="2">
        <v>0</v>
      </c>
    </row>
    <row r="2568" spans="2:84" x14ac:dyDescent="0.3">
      <c r="B2568" t="s">
        <v>515</v>
      </c>
      <c r="C2568" t="s">
        <v>484</v>
      </c>
      <c r="D2568" t="s">
        <v>321</v>
      </c>
      <c r="E2568" t="s">
        <v>531</v>
      </c>
      <c r="F2568" t="s">
        <v>12</v>
      </c>
      <c r="G2568" t="s">
        <v>115</v>
      </c>
      <c r="H2568" t="s">
        <v>115</v>
      </c>
      <c r="I2568" t="s">
        <v>310</v>
      </c>
      <c r="M2568" s="2"/>
      <c r="N2568" s="2"/>
      <c r="O2568" s="2"/>
      <c r="P2568" s="2"/>
      <c r="Q2568" s="2"/>
      <c r="R2568" s="2"/>
      <c r="S2568" s="2">
        <v>0</v>
      </c>
      <c r="T2568" s="2">
        <v>0</v>
      </c>
      <c r="U2568" s="2">
        <v>0</v>
      </c>
      <c r="V2568" s="2"/>
      <c r="W2568" s="2"/>
      <c r="X2568" s="2"/>
      <c r="Y2568" s="2">
        <v>0</v>
      </c>
      <c r="Z2568" s="2">
        <v>0</v>
      </c>
      <c r="AA2568" s="2">
        <v>0</v>
      </c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>
        <v>0</v>
      </c>
      <c r="CE2568" s="2">
        <v>0</v>
      </c>
      <c r="CF2568" s="2">
        <v>0</v>
      </c>
    </row>
    <row r="2569" spans="2:84" x14ac:dyDescent="0.3">
      <c r="B2569" t="s">
        <v>515</v>
      </c>
      <c r="C2569" t="s">
        <v>484</v>
      </c>
      <c r="D2569" t="s">
        <v>321</v>
      </c>
      <c r="E2569" t="s">
        <v>531</v>
      </c>
      <c r="F2569" t="s">
        <v>12</v>
      </c>
      <c r="G2569" t="s">
        <v>115</v>
      </c>
      <c r="H2569" t="s">
        <v>247</v>
      </c>
      <c r="M2569" s="2"/>
      <c r="N2569" s="2"/>
      <c r="O2569" s="2"/>
      <c r="P2569" s="2"/>
      <c r="Q2569" s="2"/>
      <c r="R2569" s="2"/>
      <c r="S2569" s="2">
        <v>0</v>
      </c>
      <c r="T2569" s="2">
        <v>0</v>
      </c>
      <c r="U2569" s="2">
        <v>0</v>
      </c>
      <c r="V2569" s="2"/>
      <c r="W2569" s="2"/>
      <c r="X2569" s="2"/>
      <c r="Y2569" s="2">
        <v>0</v>
      </c>
      <c r="Z2569" s="2">
        <v>0</v>
      </c>
      <c r="AA2569" s="2">
        <v>0</v>
      </c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>
        <v>0</v>
      </c>
      <c r="CE2569" s="2">
        <v>0</v>
      </c>
      <c r="CF2569" s="2">
        <v>0</v>
      </c>
    </row>
    <row r="2570" spans="2:84" x14ac:dyDescent="0.3">
      <c r="B2570" t="s">
        <v>515</v>
      </c>
      <c r="C2570" t="s">
        <v>484</v>
      </c>
      <c r="D2570" t="s">
        <v>321</v>
      </c>
      <c r="E2570" t="s">
        <v>531</v>
      </c>
      <c r="F2570" t="s">
        <v>12</v>
      </c>
      <c r="G2570" t="s">
        <v>247</v>
      </c>
      <c r="M2570" s="2"/>
      <c r="N2570" s="2"/>
      <c r="O2570" s="2"/>
      <c r="P2570" s="2"/>
      <c r="Q2570" s="2"/>
      <c r="R2570" s="2"/>
      <c r="S2570" s="2">
        <v>0</v>
      </c>
      <c r="T2570" s="2">
        <v>0</v>
      </c>
      <c r="U2570" s="2">
        <v>0</v>
      </c>
      <c r="V2570" s="2"/>
      <c r="W2570" s="2"/>
      <c r="X2570" s="2"/>
      <c r="Y2570" s="2">
        <v>0</v>
      </c>
      <c r="Z2570" s="2">
        <v>0</v>
      </c>
      <c r="AA2570" s="2">
        <v>0</v>
      </c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>
        <v>0</v>
      </c>
      <c r="CE2570" s="2">
        <v>0</v>
      </c>
      <c r="CF2570" s="2">
        <v>0</v>
      </c>
    </row>
    <row r="2571" spans="2:84" x14ac:dyDescent="0.3">
      <c r="B2571" t="s">
        <v>515</v>
      </c>
      <c r="C2571" t="s">
        <v>484</v>
      </c>
      <c r="D2571" t="s">
        <v>321</v>
      </c>
      <c r="E2571" t="s">
        <v>531</v>
      </c>
      <c r="F2571" t="s">
        <v>128</v>
      </c>
      <c r="M2571" s="2"/>
      <c r="N2571" s="2"/>
      <c r="O2571" s="2"/>
      <c r="P2571" s="2"/>
      <c r="Q2571" s="2"/>
      <c r="R2571" s="2"/>
      <c r="S2571" s="2">
        <v>0</v>
      </c>
      <c r="T2571" s="2">
        <v>0</v>
      </c>
      <c r="U2571" s="2">
        <v>0</v>
      </c>
      <c r="V2571" s="2"/>
      <c r="W2571" s="2"/>
      <c r="X2571" s="2"/>
      <c r="Y2571" s="2">
        <v>0</v>
      </c>
      <c r="Z2571" s="2">
        <v>0</v>
      </c>
      <c r="AA2571" s="2">
        <v>0</v>
      </c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>
        <v>0</v>
      </c>
      <c r="CE2571" s="2">
        <v>0</v>
      </c>
      <c r="CF2571" s="2">
        <v>0</v>
      </c>
    </row>
    <row r="2572" spans="2:84" x14ac:dyDescent="0.3">
      <c r="B2572" t="s">
        <v>515</v>
      </c>
      <c r="C2572" t="s">
        <v>484</v>
      </c>
      <c r="D2572" t="s">
        <v>321</v>
      </c>
      <c r="E2572" t="s">
        <v>532</v>
      </c>
      <c r="M2572" s="2"/>
      <c r="N2572" s="2"/>
      <c r="O2572" s="2"/>
      <c r="P2572" s="2"/>
      <c r="Q2572" s="2"/>
      <c r="R2572" s="2"/>
      <c r="S2572" s="2">
        <v>0</v>
      </c>
      <c r="T2572" s="2">
        <v>0</v>
      </c>
      <c r="U2572" s="2">
        <v>0</v>
      </c>
      <c r="V2572" s="2"/>
      <c r="W2572" s="2"/>
      <c r="X2572" s="2"/>
      <c r="Y2572" s="2">
        <v>0</v>
      </c>
      <c r="Z2572" s="2">
        <v>0</v>
      </c>
      <c r="AA2572" s="2">
        <v>0</v>
      </c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>
        <v>0</v>
      </c>
      <c r="CE2572" s="2">
        <v>0</v>
      </c>
      <c r="CF2572" s="2">
        <v>0</v>
      </c>
    </row>
    <row r="2573" spans="2:84" x14ac:dyDescent="0.3">
      <c r="B2573" t="s">
        <v>515</v>
      </c>
      <c r="C2573" t="s">
        <v>484</v>
      </c>
      <c r="D2573" t="s">
        <v>321</v>
      </c>
      <c r="E2573" t="s">
        <v>543</v>
      </c>
      <c r="F2573" t="s">
        <v>76</v>
      </c>
      <c r="G2573" t="s">
        <v>115</v>
      </c>
      <c r="H2573" t="s">
        <v>115</v>
      </c>
      <c r="I2573" t="s">
        <v>298</v>
      </c>
      <c r="J2573" t="s">
        <v>369</v>
      </c>
      <c r="K2573" t="s">
        <v>438</v>
      </c>
      <c r="L2573" t="s">
        <v>501</v>
      </c>
      <c r="M2573" s="2"/>
      <c r="N2573" s="2"/>
      <c r="O2573" s="2"/>
      <c r="P2573" s="2"/>
      <c r="Q2573" s="2"/>
      <c r="R2573" s="2"/>
      <c r="S2573" s="2">
        <v>40418</v>
      </c>
      <c r="T2573" s="2">
        <v>0</v>
      </c>
      <c r="U2573" s="2">
        <v>0</v>
      </c>
      <c r="V2573" s="2"/>
      <c r="W2573" s="2"/>
      <c r="X2573" s="2"/>
      <c r="Y2573" s="2">
        <v>40418</v>
      </c>
      <c r="Z2573" s="2">
        <v>0</v>
      </c>
      <c r="AA2573" s="2">
        <v>0</v>
      </c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>
        <v>40418</v>
      </c>
      <c r="CE2573" s="2">
        <v>0</v>
      </c>
      <c r="CF2573" s="2">
        <v>0</v>
      </c>
    </row>
    <row r="2574" spans="2:84" x14ac:dyDescent="0.3">
      <c r="B2574" t="s">
        <v>515</v>
      </c>
      <c r="C2574" t="s">
        <v>484</v>
      </c>
      <c r="D2574" t="s">
        <v>321</v>
      </c>
      <c r="E2574" t="s">
        <v>543</v>
      </c>
      <c r="F2574" t="s">
        <v>76</v>
      </c>
      <c r="G2574" t="s">
        <v>115</v>
      </c>
      <c r="H2574" t="s">
        <v>115</v>
      </c>
      <c r="I2574" t="s">
        <v>298</v>
      </c>
      <c r="J2574" t="s">
        <v>369</v>
      </c>
      <c r="K2574" t="s">
        <v>485</v>
      </c>
      <c r="M2574" s="2"/>
      <c r="N2574" s="2"/>
      <c r="O2574" s="2"/>
      <c r="P2574" s="2"/>
      <c r="Q2574" s="2"/>
      <c r="R2574" s="2"/>
      <c r="S2574" s="2">
        <v>40418</v>
      </c>
      <c r="T2574" s="2">
        <v>0</v>
      </c>
      <c r="U2574" s="2">
        <v>0</v>
      </c>
      <c r="V2574" s="2"/>
      <c r="W2574" s="2"/>
      <c r="X2574" s="2"/>
      <c r="Y2574" s="2">
        <v>40418</v>
      </c>
      <c r="Z2574" s="2">
        <v>0</v>
      </c>
      <c r="AA2574" s="2">
        <v>0</v>
      </c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>
        <v>40418</v>
      </c>
      <c r="CE2574" s="2">
        <v>0</v>
      </c>
      <c r="CF2574" s="2">
        <v>0</v>
      </c>
    </row>
    <row r="2575" spans="2:84" x14ac:dyDescent="0.3">
      <c r="B2575" t="s">
        <v>515</v>
      </c>
      <c r="C2575" t="s">
        <v>484</v>
      </c>
      <c r="D2575" t="s">
        <v>321</v>
      </c>
      <c r="E2575" t="s">
        <v>543</v>
      </c>
      <c r="F2575" t="s">
        <v>76</v>
      </c>
      <c r="G2575" t="s">
        <v>115</v>
      </c>
      <c r="H2575" t="s">
        <v>115</v>
      </c>
      <c r="I2575" t="s">
        <v>298</v>
      </c>
      <c r="J2575" t="s">
        <v>442</v>
      </c>
      <c r="M2575" s="2"/>
      <c r="N2575" s="2"/>
      <c r="O2575" s="2"/>
      <c r="P2575" s="2"/>
      <c r="Q2575" s="2"/>
      <c r="R2575" s="2"/>
      <c r="S2575" s="2">
        <v>40418</v>
      </c>
      <c r="T2575" s="2">
        <v>0</v>
      </c>
      <c r="U2575" s="2">
        <v>0</v>
      </c>
      <c r="V2575" s="2"/>
      <c r="W2575" s="2"/>
      <c r="X2575" s="2"/>
      <c r="Y2575" s="2">
        <v>40418</v>
      </c>
      <c r="Z2575" s="2">
        <v>0</v>
      </c>
      <c r="AA2575" s="2">
        <v>0</v>
      </c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>
        <v>40418</v>
      </c>
      <c r="CE2575" s="2">
        <v>0</v>
      </c>
      <c r="CF2575" s="2">
        <v>0</v>
      </c>
    </row>
    <row r="2576" spans="2:84" x14ac:dyDescent="0.3">
      <c r="B2576" t="s">
        <v>515</v>
      </c>
      <c r="C2576" t="s">
        <v>484</v>
      </c>
      <c r="D2576" t="s">
        <v>321</v>
      </c>
      <c r="E2576" t="s">
        <v>543</v>
      </c>
      <c r="F2576" t="s">
        <v>76</v>
      </c>
      <c r="G2576" t="s">
        <v>115</v>
      </c>
      <c r="H2576" t="s">
        <v>115</v>
      </c>
      <c r="I2576" t="s">
        <v>310</v>
      </c>
      <c r="M2576" s="2"/>
      <c r="N2576" s="2"/>
      <c r="O2576" s="2"/>
      <c r="P2576" s="2"/>
      <c r="Q2576" s="2"/>
      <c r="R2576" s="2"/>
      <c r="S2576" s="2">
        <v>40418</v>
      </c>
      <c r="T2576" s="2">
        <v>0</v>
      </c>
      <c r="U2576" s="2">
        <v>0</v>
      </c>
      <c r="V2576" s="2"/>
      <c r="W2576" s="2"/>
      <c r="X2576" s="2"/>
      <c r="Y2576" s="2">
        <v>40418</v>
      </c>
      <c r="Z2576" s="2">
        <v>0</v>
      </c>
      <c r="AA2576" s="2">
        <v>0</v>
      </c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>
        <v>40418</v>
      </c>
      <c r="CE2576" s="2">
        <v>0</v>
      </c>
      <c r="CF2576" s="2">
        <v>0</v>
      </c>
    </row>
    <row r="2577" spans="2:84" x14ac:dyDescent="0.3">
      <c r="B2577" t="s">
        <v>515</v>
      </c>
      <c r="C2577" t="s">
        <v>484</v>
      </c>
      <c r="D2577" t="s">
        <v>321</v>
      </c>
      <c r="E2577" t="s">
        <v>543</v>
      </c>
      <c r="F2577" t="s">
        <v>76</v>
      </c>
      <c r="G2577" t="s">
        <v>115</v>
      </c>
      <c r="H2577" t="s">
        <v>247</v>
      </c>
      <c r="M2577" s="2"/>
      <c r="N2577" s="2"/>
      <c r="O2577" s="2"/>
      <c r="P2577" s="2"/>
      <c r="Q2577" s="2"/>
      <c r="R2577" s="2"/>
      <c r="S2577" s="2">
        <v>40418</v>
      </c>
      <c r="T2577" s="2">
        <v>0</v>
      </c>
      <c r="U2577" s="2">
        <v>0</v>
      </c>
      <c r="V2577" s="2"/>
      <c r="W2577" s="2"/>
      <c r="X2577" s="2"/>
      <c r="Y2577" s="2">
        <v>40418</v>
      </c>
      <c r="Z2577" s="2">
        <v>0</v>
      </c>
      <c r="AA2577" s="2">
        <v>0</v>
      </c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>
        <v>40418</v>
      </c>
      <c r="CE2577" s="2">
        <v>0</v>
      </c>
      <c r="CF2577" s="2">
        <v>0</v>
      </c>
    </row>
    <row r="2578" spans="2:84" x14ac:dyDescent="0.3">
      <c r="B2578" t="s">
        <v>515</v>
      </c>
      <c r="C2578" t="s">
        <v>484</v>
      </c>
      <c r="D2578" t="s">
        <v>321</v>
      </c>
      <c r="E2578" t="s">
        <v>543</v>
      </c>
      <c r="F2578" t="s">
        <v>76</v>
      </c>
      <c r="G2578" t="s">
        <v>247</v>
      </c>
      <c r="M2578" s="2"/>
      <c r="N2578" s="2"/>
      <c r="O2578" s="2"/>
      <c r="P2578" s="2"/>
      <c r="Q2578" s="2"/>
      <c r="R2578" s="2"/>
      <c r="S2578" s="2">
        <v>40418</v>
      </c>
      <c r="T2578" s="2">
        <v>0</v>
      </c>
      <c r="U2578" s="2">
        <v>0</v>
      </c>
      <c r="V2578" s="2"/>
      <c r="W2578" s="2"/>
      <c r="X2578" s="2"/>
      <c r="Y2578" s="2">
        <v>40418</v>
      </c>
      <c r="Z2578" s="2">
        <v>0</v>
      </c>
      <c r="AA2578" s="2">
        <v>0</v>
      </c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>
        <v>40418</v>
      </c>
      <c r="CE2578" s="2">
        <v>0</v>
      </c>
      <c r="CF2578" s="2">
        <v>0</v>
      </c>
    </row>
    <row r="2579" spans="2:84" x14ac:dyDescent="0.3">
      <c r="B2579" t="s">
        <v>515</v>
      </c>
      <c r="C2579" t="s">
        <v>484</v>
      </c>
      <c r="D2579" t="s">
        <v>321</v>
      </c>
      <c r="E2579" t="s">
        <v>543</v>
      </c>
      <c r="F2579" t="s">
        <v>200</v>
      </c>
      <c r="M2579" s="2"/>
      <c r="N2579" s="2"/>
      <c r="O2579" s="2"/>
      <c r="P2579" s="2"/>
      <c r="Q2579" s="2"/>
      <c r="R2579" s="2"/>
      <c r="S2579" s="2">
        <v>40418</v>
      </c>
      <c r="T2579" s="2">
        <v>0</v>
      </c>
      <c r="U2579" s="2">
        <v>0</v>
      </c>
      <c r="V2579" s="2"/>
      <c r="W2579" s="2"/>
      <c r="X2579" s="2"/>
      <c r="Y2579" s="2">
        <v>40418</v>
      </c>
      <c r="Z2579" s="2">
        <v>0</v>
      </c>
      <c r="AA2579" s="2">
        <v>0</v>
      </c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>
        <v>40418</v>
      </c>
      <c r="CE2579" s="2">
        <v>0</v>
      </c>
      <c r="CF2579" s="2">
        <v>0</v>
      </c>
    </row>
    <row r="2580" spans="2:84" x14ac:dyDescent="0.3">
      <c r="B2580" t="s">
        <v>515</v>
      </c>
      <c r="C2580" t="s">
        <v>484</v>
      </c>
      <c r="D2580" t="s">
        <v>321</v>
      </c>
      <c r="E2580" t="s">
        <v>544</v>
      </c>
      <c r="M2580" s="2"/>
      <c r="N2580" s="2"/>
      <c r="O2580" s="2"/>
      <c r="P2580" s="2"/>
      <c r="Q2580" s="2"/>
      <c r="R2580" s="2"/>
      <c r="S2580" s="2">
        <v>40418</v>
      </c>
      <c r="T2580" s="2">
        <v>0</v>
      </c>
      <c r="U2580" s="2">
        <v>0</v>
      </c>
      <c r="V2580" s="2"/>
      <c r="W2580" s="2"/>
      <c r="X2580" s="2"/>
      <c r="Y2580" s="2">
        <v>40418</v>
      </c>
      <c r="Z2580" s="2">
        <v>0</v>
      </c>
      <c r="AA2580" s="2">
        <v>0</v>
      </c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>
        <v>40418</v>
      </c>
      <c r="CE2580" s="2">
        <v>0</v>
      </c>
      <c r="CF2580" s="2">
        <v>0</v>
      </c>
    </row>
    <row r="2581" spans="2:84" x14ac:dyDescent="0.3">
      <c r="B2581" t="s">
        <v>515</v>
      </c>
      <c r="C2581" t="s">
        <v>484</v>
      </c>
      <c r="D2581" t="s">
        <v>370</v>
      </c>
      <c r="M2581" s="2"/>
      <c r="N2581" s="2"/>
      <c r="O2581" s="2"/>
      <c r="P2581" s="2"/>
      <c r="Q2581" s="2"/>
      <c r="R2581" s="2"/>
      <c r="S2581" s="2">
        <v>46718</v>
      </c>
      <c r="T2581" s="2">
        <v>0</v>
      </c>
      <c r="U2581" s="2">
        <v>0</v>
      </c>
      <c r="V2581" s="2"/>
      <c r="W2581" s="2"/>
      <c r="X2581" s="2"/>
      <c r="Y2581" s="2">
        <v>46718</v>
      </c>
      <c r="Z2581" s="2">
        <v>0</v>
      </c>
      <c r="AA2581" s="2">
        <v>0</v>
      </c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>
        <v>46718</v>
      </c>
      <c r="CE2581" s="2">
        <v>0</v>
      </c>
      <c r="CF2581" s="2">
        <v>0</v>
      </c>
    </row>
    <row r="2582" spans="2:84" x14ac:dyDescent="0.3">
      <c r="B2582" t="s">
        <v>515</v>
      </c>
      <c r="C2582" t="s">
        <v>484</v>
      </c>
      <c r="D2582" t="s">
        <v>333</v>
      </c>
      <c r="E2582" t="s">
        <v>543</v>
      </c>
      <c r="F2582" t="s">
        <v>32</v>
      </c>
      <c r="G2582" t="s">
        <v>115</v>
      </c>
      <c r="H2582" t="s">
        <v>115</v>
      </c>
      <c r="I2582" t="s">
        <v>298</v>
      </c>
      <c r="J2582" t="s">
        <v>393</v>
      </c>
      <c r="K2582" t="s">
        <v>438</v>
      </c>
      <c r="L2582" t="s">
        <v>501</v>
      </c>
      <c r="M2582" s="2"/>
      <c r="N2582" s="2"/>
      <c r="O2582" s="2"/>
      <c r="P2582" s="2"/>
      <c r="Q2582" s="2"/>
      <c r="R2582" s="2"/>
      <c r="S2582" s="2">
        <v>1680</v>
      </c>
      <c r="T2582" s="2">
        <v>0</v>
      </c>
      <c r="U2582" s="2">
        <v>0</v>
      </c>
      <c r="V2582" s="2"/>
      <c r="W2582" s="2"/>
      <c r="X2582" s="2"/>
      <c r="Y2582" s="2">
        <v>1680</v>
      </c>
      <c r="Z2582" s="2">
        <v>0</v>
      </c>
      <c r="AA2582" s="2">
        <v>0</v>
      </c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>
        <v>1680</v>
      </c>
      <c r="CE2582" s="2">
        <v>0</v>
      </c>
      <c r="CF2582" s="2">
        <v>0</v>
      </c>
    </row>
    <row r="2583" spans="2:84" x14ac:dyDescent="0.3">
      <c r="B2583" t="s">
        <v>515</v>
      </c>
      <c r="C2583" t="s">
        <v>484</v>
      </c>
      <c r="D2583" t="s">
        <v>333</v>
      </c>
      <c r="E2583" t="s">
        <v>543</v>
      </c>
      <c r="F2583" t="s">
        <v>32</v>
      </c>
      <c r="G2583" t="s">
        <v>115</v>
      </c>
      <c r="H2583" t="s">
        <v>115</v>
      </c>
      <c r="I2583" t="s">
        <v>298</v>
      </c>
      <c r="J2583" t="s">
        <v>393</v>
      </c>
      <c r="K2583" t="s">
        <v>485</v>
      </c>
      <c r="M2583" s="2"/>
      <c r="N2583" s="2"/>
      <c r="O2583" s="2"/>
      <c r="P2583" s="2"/>
      <c r="Q2583" s="2"/>
      <c r="R2583" s="2"/>
      <c r="S2583" s="2">
        <v>1680</v>
      </c>
      <c r="T2583" s="2">
        <v>0</v>
      </c>
      <c r="U2583" s="2">
        <v>0</v>
      </c>
      <c r="V2583" s="2"/>
      <c r="W2583" s="2"/>
      <c r="X2583" s="2"/>
      <c r="Y2583" s="2">
        <v>1680</v>
      </c>
      <c r="Z2583" s="2">
        <v>0</v>
      </c>
      <c r="AA2583" s="2">
        <v>0</v>
      </c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>
        <v>1680</v>
      </c>
      <c r="CE2583" s="2">
        <v>0</v>
      </c>
      <c r="CF2583" s="2">
        <v>0</v>
      </c>
    </row>
    <row r="2584" spans="2:84" x14ac:dyDescent="0.3">
      <c r="B2584" t="s">
        <v>515</v>
      </c>
      <c r="C2584" t="s">
        <v>484</v>
      </c>
      <c r="D2584" t="s">
        <v>333</v>
      </c>
      <c r="E2584" t="s">
        <v>543</v>
      </c>
      <c r="F2584" t="s">
        <v>32</v>
      </c>
      <c r="G2584" t="s">
        <v>115</v>
      </c>
      <c r="H2584" t="s">
        <v>115</v>
      </c>
      <c r="I2584" t="s">
        <v>298</v>
      </c>
      <c r="J2584" t="s">
        <v>457</v>
      </c>
      <c r="M2584" s="2"/>
      <c r="N2584" s="2"/>
      <c r="O2584" s="2"/>
      <c r="P2584" s="2"/>
      <c r="Q2584" s="2"/>
      <c r="R2584" s="2"/>
      <c r="S2584" s="2">
        <v>1680</v>
      </c>
      <c r="T2584" s="2">
        <v>0</v>
      </c>
      <c r="U2584" s="2">
        <v>0</v>
      </c>
      <c r="V2584" s="2"/>
      <c r="W2584" s="2"/>
      <c r="X2584" s="2"/>
      <c r="Y2584" s="2">
        <v>1680</v>
      </c>
      <c r="Z2584" s="2">
        <v>0</v>
      </c>
      <c r="AA2584" s="2">
        <v>0</v>
      </c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>
        <v>1680</v>
      </c>
      <c r="CE2584" s="2">
        <v>0</v>
      </c>
      <c r="CF2584" s="2">
        <v>0</v>
      </c>
    </row>
    <row r="2585" spans="2:84" x14ac:dyDescent="0.3">
      <c r="B2585" t="s">
        <v>515</v>
      </c>
      <c r="C2585" t="s">
        <v>484</v>
      </c>
      <c r="D2585" t="s">
        <v>333</v>
      </c>
      <c r="E2585" t="s">
        <v>543</v>
      </c>
      <c r="F2585" t="s">
        <v>32</v>
      </c>
      <c r="G2585" t="s">
        <v>115</v>
      </c>
      <c r="H2585" t="s">
        <v>115</v>
      </c>
      <c r="I2585" t="s">
        <v>310</v>
      </c>
      <c r="M2585" s="2"/>
      <c r="N2585" s="2"/>
      <c r="O2585" s="2"/>
      <c r="P2585" s="2"/>
      <c r="Q2585" s="2"/>
      <c r="R2585" s="2"/>
      <c r="S2585" s="2">
        <v>1680</v>
      </c>
      <c r="T2585" s="2">
        <v>0</v>
      </c>
      <c r="U2585" s="2">
        <v>0</v>
      </c>
      <c r="V2585" s="2"/>
      <c r="W2585" s="2"/>
      <c r="X2585" s="2"/>
      <c r="Y2585" s="2">
        <v>1680</v>
      </c>
      <c r="Z2585" s="2">
        <v>0</v>
      </c>
      <c r="AA2585" s="2">
        <v>0</v>
      </c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>
        <v>1680</v>
      </c>
      <c r="CE2585" s="2">
        <v>0</v>
      </c>
      <c r="CF2585" s="2">
        <v>0</v>
      </c>
    </row>
    <row r="2586" spans="2:84" x14ac:dyDescent="0.3">
      <c r="B2586" t="s">
        <v>515</v>
      </c>
      <c r="C2586" t="s">
        <v>484</v>
      </c>
      <c r="D2586" t="s">
        <v>333</v>
      </c>
      <c r="E2586" t="s">
        <v>543</v>
      </c>
      <c r="F2586" t="s">
        <v>32</v>
      </c>
      <c r="G2586" t="s">
        <v>115</v>
      </c>
      <c r="H2586" t="s">
        <v>247</v>
      </c>
      <c r="M2586" s="2"/>
      <c r="N2586" s="2"/>
      <c r="O2586" s="2"/>
      <c r="P2586" s="2"/>
      <c r="Q2586" s="2"/>
      <c r="R2586" s="2"/>
      <c r="S2586" s="2">
        <v>1680</v>
      </c>
      <c r="T2586" s="2">
        <v>0</v>
      </c>
      <c r="U2586" s="2">
        <v>0</v>
      </c>
      <c r="V2586" s="2"/>
      <c r="W2586" s="2"/>
      <c r="X2586" s="2"/>
      <c r="Y2586" s="2">
        <v>1680</v>
      </c>
      <c r="Z2586" s="2">
        <v>0</v>
      </c>
      <c r="AA2586" s="2">
        <v>0</v>
      </c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>
        <v>1680</v>
      </c>
      <c r="CE2586" s="2">
        <v>0</v>
      </c>
      <c r="CF2586" s="2">
        <v>0</v>
      </c>
    </row>
    <row r="2587" spans="2:84" x14ac:dyDescent="0.3">
      <c r="B2587" t="s">
        <v>515</v>
      </c>
      <c r="C2587" t="s">
        <v>484</v>
      </c>
      <c r="D2587" t="s">
        <v>333</v>
      </c>
      <c r="E2587" t="s">
        <v>543</v>
      </c>
      <c r="F2587" t="s">
        <v>32</v>
      </c>
      <c r="G2587" t="s">
        <v>247</v>
      </c>
      <c r="M2587" s="2"/>
      <c r="N2587" s="2"/>
      <c r="O2587" s="2"/>
      <c r="P2587" s="2"/>
      <c r="Q2587" s="2"/>
      <c r="R2587" s="2"/>
      <c r="S2587" s="2">
        <v>1680</v>
      </c>
      <c r="T2587" s="2">
        <v>0</v>
      </c>
      <c r="U2587" s="2">
        <v>0</v>
      </c>
      <c r="V2587" s="2"/>
      <c r="W2587" s="2"/>
      <c r="X2587" s="2"/>
      <c r="Y2587" s="2">
        <v>1680</v>
      </c>
      <c r="Z2587" s="2">
        <v>0</v>
      </c>
      <c r="AA2587" s="2">
        <v>0</v>
      </c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>
        <v>1680</v>
      </c>
      <c r="CE2587" s="2">
        <v>0</v>
      </c>
      <c r="CF2587" s="2">
        <v>0</v>
      </c>
    </row>
    <row r="2588" spans="2:84" x14ac:dyDescent="0.3">
      <c r="B2588" t="s">
        <v>515</v>
      </c>
      <c r="C2588" t="s">
        <v>484</v>
      </c>
      <c r="D2588" t="s">
        <v>333</v>
      </c>
      <c r="E2588" t="s">
        <v>543</v>
      </c>
      <c r="F2588" t="s">
        <v>150</v>
      </c>
      <c r="M2588" s="2"/>
      <c r="N2588" s="2"/>
      <c r="O2588" s="2"/>
      <c r="P2588" s="2"/>
      <c r="Q2588" s="2"/>
      <c r="R2588" s="2"/>
      <c r="S2588" s="2">
        <v>1680</v>
      </c>
      <c r="T2588" s="2">
        <v>0</v>
      </c>
      <c r="U2588" s="2">
        <v>0</v>
      </c>
      <c r="V2588" s="2"/>
      <c r="W2588" s="2"/>
      <c r="X2588" s="2"/>
      <c r="Y2588" s="2">
        <v>1680</v>
      </c>
      <c r="Z2588" s="2">
        <v>0</v>
      </c>
      <c r="AA2588" s="2">
        <v>0</v>
      </c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>
        <v>1680</v>
      </c>
      <c r="CE2588" s="2">
        <v>0</v>
      </c>
      <c r="CF2588" s="2">
        <v>0</v>
      </c>
    </row>
    <row r="2589" spans="2:84" x14ac:dyDescent="0.3">
      <c r="B2589" t="s">
        <v>515</v>
      </c>
      <c r="C2589" t="s">
        <v>484</v>
      </c>
      <c r="D2589" t="s">
        <v>333</v>
      </c>
      <c r="E2589" t="s">
        <v>544</v>
      </c>
      <c r="M2589" s="2"/>
      <c r="N2589" s="2"/>
      <c r="O2589" s="2"/>
      <c r="P2589" s="2"/>
      <c r="Q2589" s="2"/>
      <c r="R2589" s="2"/>
      <c r="S2589" s="2">
        <v>1680</v>
      </c>
      <c r="T2589" s="2">
        <v>0</v>
      </c>
      <c r="U2589" s="2">
        <v>0</v>
      </c>
      <c r="V2589" s="2"/>
      <c r="W2589" s="2"/>
      <c r="X2589" s="2"/>
      <c r="Y2589" s="2">
        <v>1680</v>
      </c>
      <c r="Z2589" s="2">
        <v>0</v>
      </c>
      <c r="AA2589" s="2">
        <v>0</v>
      </c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>
        <v>1680</v>
      </c>
      <c r="CE2589" s="2">
        <v>0</v>
      </c>
      <c r="CF2589" s="2">
        <v>0</v>
      </c>
    </row>
    <row r="2590" spans="2:84" x14ac:dyDescent="0.3">
      <c r="B2590" t="s">
        <v>515</v>
      </c>
      <c r="C2590" t="s">
        <v>484</v>
      </c>
      <c r="D2590" t="s">
        <v>394</v>
      </c>
      <c r="M2590" s="2"/>
      <c r="N2590" s="2"/>
      <c r="O2590" s="2"/>
      <c r="P2590" s="2"/>
      <c r="Q2590" s="2"/>
      <c r="R2590" s="2"/>
      <c r="S2590" s="2">
        <v>1680</v>
      </c>
      <c r="T2590" s="2">
        <v>0</v>
      </c>
      <c r="U2590" s="2">
        <v>0</v>
      </c>
      <c r="V2590" s="2"/>
      <c r="W2590" s="2"/>
      <c r="X2590" s="2"/>
      <c r="Y2590" s="2">
        <v>1680</v>
      </c>
      <c r="Z2590" s="2">
        <v>0</v>
      </c>
      <c r="AA2590" s="2">
        <v>0</v>
      </c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>
        <v>1680</v>
      </c>
      <c r="CE2590" s="2">
        <v>0</v>
      </c>
      <c r="CF2590" s="2">
        <v>0</v>
      </c>
    </row>
    <row r="2591" spans="2:84" x14ac:dyDescent="0.3">
      <c r="B2591" t="s">
        <v>515</v>
      </c>
      <c r="C2591" t="s">
        <v>484</v>
      </c>
      <c r="D2591" t="s">
        <v>348</v>
      </c>
      <c r="E2591" t="s">
        <v>537</v>
      </c>
      <c r="F2591" t="s">
        <v>108</v>
      </c>
      <c r="G2591" t="s">
        <v>115</v>
      </c>
      <c r="H2591" t="s">
        <v>115</v>
      </c>
      <c r="I2591" t="s">
        <v>298</v>
      </c>
      <c r="J2591" t="s">
        <v>424</v>
      </c>
      <c r="K2591" t="s">
        <v>438</v>
      </c>
      <c r="L2591" t="s">
        <v>501</v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>
        <v>462</v>
      </c>
      <c r="W2591" s="2">
        <v>0</v>
      </c>
      <c r="X2591" s="2">
        <v>0</v>
      </c>
      <c r="Y2591" s="2">
        <v>462</v>
      </c>
      <c r="Z2591" s="2">
        <v>0</v>
      </c>
      <c r="AA2591" s="2">
        <v>0</v>
      </c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>
        <v>462</v>
      </c>
      <c r="CE2591" s="2">
        <v>0</v>
      </c>
      <c r="CF2591" s="2">
        <v>0</v>
      </c>
    </row>
    <row r="2592" spans="2:84" x14ac:dyDescent="0.3">
      <c r="B2592" t="s">
        <v>515</v>
      </c>
      <c r="C2592" t="s">
        <v>484</v>
      </c>
      <c r="D2592" t="s">
        <v>348</v>
      </c>
      <c r="E2592" t="s">
        <v>537</v>
      </c>
      <c r="F2592" t="s">
        <v>108</v>
      </c>
      <c r="G2592" t="s">
        <v>115</v>
      </c>
      <c r="H2592" t="s">
        <v>115</v>
      </c>
      <c r="I2592" t="s">
        <v>298</v>
      </c>
      <c r="J2592" t="s">
        <v>424</v>
      </c>
      <c r="K2592" t="s">
        <v>485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>
        <v>462</v>
      </c>
      <c r="W2592" s="2">
        <v>0</v>
      </c>
      <c r="X2592" s="2">
        <v>0</v>
      </c>
      <c r="Y2592" s="2">
        <v>462</v>
      </c>
      <c r="Z2592" s="2">
        <v>0</v>
      </c>
      <c r="AA2592" s="2">
        <v>0</v>
      </c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>
        <v>462</v>
      </c>
      <c r="CE2592" s="2">
        <v>0</v>
      </c>
      <c r="CF2592" s="2">
        <v>0</v>
      </c>
    </row>
    <row r="2593" spans="2:84" x14ac:dyDescent="0.3">
      <c r="B2593" t="s">
        <v>515</v>
      </c>
      <c r="C2593" t="s">
        <v>484</v>
      </c>
      <c r="D2593" t="s">
        <v>348</v>
      </c>
      <c r="E2593" t="s">
        <v>537</v>
      </c>
      <c r="F2593" t="s">
        <v>108</v>
      </c>
      <c r="G2593" t="s">
        <v>115</v>
      </c>
      <c r="H2593" t="s">
        <v>115</v>
      </c>
      <c r="I2593" t="s">
        <v>298</v>
      </c>
      <c r="J2593" t="s">
        <v>476</v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>
        <v>462</v>
      </c>
      <c r="W2593" s="2">
        <v>0</v>
      </c>
      <c r="X2593" s="2">
        <v>0</v>
      </c>
      <c r="Y2593" s="2">
        <v>462</v>
      </c>
      <c r="Z2593" s="2">
        <v>0</v>
      </c>
      <c r="AA2593" s="2">
        <v>0</v>
      </c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>
        <v>462</v>
      </c>
      <c r="CE2593" s="2">
        <v>0</v>
      </c>
      <c r="CF2593" s="2">
        <v>0</v>
      </c>
    </row>
    <row r="2594" spans="2:84" x14ac:dyDescent="0.3">
      <c r="B2594" t="s">
        <v>515</v>
      </c>
      <c r="C2594" t="s">
        <v>484</v>
      </c>
      <c r="D2594" t="s">
        <v>348</v>
      </c>
      <c r="E2594" t="s">
        <v>537</v>
      </c>
      <c r="F2594" t="s">
        <v>108</v>
      </c>
      <c r="G2594" t="s">
        <v>115</v>
      </c>
      <c r="H2594" t="s">
        <v>115</v>
      </c>
      <c r="I2594" t="s">
        <v>310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>
        <v>462</v>
      </c>
      <c r="W2594" s="2">
        <v>0</v>
      </c>
      <c r="X2594" s="2">
        <v>0</v>
      </c>
      <c r="Y2594" s="2">
        <v>462</v>
      </c>
      <c r="Z2594" s="2">
        <v>0</v>
      </c>
      <c r="AA2594" s="2">
        <v>0</v>
      </c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>
        <v>462</v>
      </c>
      <c r="CE2594" s="2">
        <v>0</v>
      </c>
      <c r="CF2594" s="2">
        <v>0</v>
      </c>
    </row>
    <row r="2595" spans="2:84" x14ac:dyDescent="0.3">
      <c r="B2595" t="s">
        <v>515</v>
      </c>
      <c r="C2595" t="s">
        <v>484</v>
      </c>
      <c r="D2595" t="s">
        <v>348</v>
      </c>
      <c r="E2595" t="s">
        <v>537</v>
      </c>
      <c r="F2595" t="s">
        <v>108</v>
      </c>
      <c r="G2595" t="s">
        <v>115</v>
      </c>
      <c r="H2595" t="s">
        <v>247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>
        <v>462</v>
      </c>
      <c r="W2595" s="2">
        <v>0</v>
      </c>
      <c r="X2595" s="2">
        <v>0</v>
      </c>
      <c r="Y2595" s="2">
        <v>462</v>
      </c>
      <c r="Z2595" s="2">
        <v>0</v>
      </c>
      <c r="AA2595" s="2">
        <v>0</v>
      </c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>
        <v>462</v>
      </c>
      <c r="CE2595" s="2">
        <v>0</v>
      </c>
      <c r="CF2595" s="2">
        <v>0</v>
      </c>
    </row>
    <row r="2596" spans="2:84" x14ac:dyDescent="0.3">
      <c r="B2596" t="s">
        <v>515</v>
      </c>
      <c r="C2596" t="s">
        <v>484</v>
      </c>
      <c r="D2596" t="s">
        <v>348</v>
      </c>
      <c r="E2596" t="s">
        <v>537</v>
      </c>
      <c r="F2596" t="s">
        <v>108</v>
      </c>
      <c r="G2596" t="s">
        <v>247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>
        <v>462</v>
      </c>
      <c r="W2596" s="2">
        <v>0</v>
      </c>
      <c r="X2596" s="2">
        <v>0</v>
      </c>
      <c r="Y2596" s="2">
        <v>462</v>
      </c>
      <c r="Z2596" s="2">
        <v>0</v>
      </c>
      <c r="AA2596" s="2">
        <v>0</v>
      </c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>
        <v>462</v>
      </c>
      <c r="CE2596" s="2">
        <v>0</v>
      </c>
      <c r="CF2596" s="2">
        <v>0</v>
      </c>
    </row>
    <row r="2597" spans="2:84" x14ac:dyDescent="0.3">
      <c r="B2597" t="s">
        <v>515</v>
      </c>
      <c r="C2597" t="s">
        <v>484</v>
      </c>
      <c r="D2597" t="s">
        <v>348</v>
      </c>
      <c r="E2597" t="s">
        <v>537</v>
      </c>
      <c r="F2597" t="s">
        <v>233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>
        <v>462</v>
      </c>
      <c r="W2597" s="2">
        <v>0</v>
      </c>
      <c r="X2597" s="2">
        <v>0</v>
      </c>
      <c r="Y2597" s="2">
        <v>462</v>
      </c>
      <c r="Z2597" s="2">
        <v>0</v>
      </c>
      <c r="AA2597" s="2">
        <v>0</v>
      </c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>
        <v>462</v>
      </c>
      <c r="CE2597" s="2">
        <v>0</v>
      </c>
      <c r="CF2597" s="2">
        <v>0</v>
      </c>
    </row>
    <row r="2598" spans="2:84" x14ac:dyDescent="0.3">
      <c r="B2598" t="s">
        <v>515</v>
      </c>
      <c r="C2598" t="s">
        <v>484</v>
      </c>
      <c r="D2598" t="s">
        <v>348</v>
      </c>
      <c r="E2598" t="s">
        <v>538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>
        <v>462</v>
      </c>
      <c r="W2598" s="2">
        <v>0</v>
      </c>
      <c r="X2598" s="2">
        <v>0</v>
      </c>
      <c r="Y2598" s="2">
        <v>462</v>
      </c>
      <c r="Z2598" s="2">
        <v>0</v>
      </c>
      <c r="AA2598" s="2">
        <v>0</v>
      </c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>
        <v>462</v>
      </c>
      <c r="CE2598" s="2">
        <v>0</v>
      </c>
      <c r="CF2598" s="2">
        <v>0</v>
      </c>
    </row>
    <row r="2599" spans="2:84" x14ac:dyDescent="0.3">
      <c r="B2599" t="s">
        <v>515</v>
      </c>
      <c r="C2599" t="s">
        <v>484</v>
      </c>
      <c r="D2599" t="s">
        <v>348</v>
      </c>
      <c r="E2599" t="s">
        <v>531</v>
      </c>
      <c r="F2599" t="s">
        <v>108</v>
      </c>
      <c r="G2599" t="s">
        <v>115</v>
      </c>
      <c r="H2599" t="s">
        <v>115</v>
      </c>
      <c r="I2599" t="s">
        <v>298</v>
      </c>
      <c r="J2599" t="s">
        <v>424</v>
      </c>
      <c r="K2599" t="s">
        <v>438</v>
      </c>
      <c r="L2599" t="s">
        <v>501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>
        <v>0</v>
      </c>
      <c r="CE2599" s="2">
        <v>0</v>
      </c>
      <c r="CF2599" s="2">
        <v>0</v>
      </c>
    </row>
    <row r="2600" spans="2:84" x14ac:dyDescent="0.3">
      <c r="B2600" t="s">
        <v>515</v>
      </c>
      <c r="C2600" t="s">
        <v>484</v>
      </c>
      <c r="D2600" t="s">
        <v>348</v>
      </c>
      <c r="E2600" t="s">
        <v>531</v>
      </c>
      <c r="F2600" t="s">
        <v>108</v>
      </c>
      <c r="G2600" t="s">
        <v>115</v>
      </c>
      <c r="H2600" t="s">
        <v>115</v>
      </c>
      <c r="I2600" t="s">
        <v>298</v>
      </c>
      <c r="J2600" t="s">
        <v>424</v>
      </c>
      <c r="K2600" t="s">
        <v>485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>
        <v>0</v>
      </c>
      <c r="CE2600" s="2">
        <v>0</v>
      </c>
      <c r="CF2600" s="2">
        <v>0</v>
      </c>
    </row>
    <row r="2601" spans="2:84" x14ac:dyDescent="0.3">
      <c r="B2601" t="s">
        <v>515</v>
      </c>
      <c r="C2601" t="s">
        <v>484</v>
      </c>
      <c r="D2601" t="s">
        <v>348</v>
      </c>
      <c r="E2601" t="s">
        <v>531</v>
      </c>
      <c r="F2601" t="s">
        <v>108</v>
      </c>
      <c r="G2601" t="s">
        <v>115</v>
      </c>
      <c r="H2601" t="s">
        <v>115</v>
      </c>
      <c r="I2601" t="s">
        <v>298</v>
      </c>
      <c r="J2601" t="s">
        <v>476</v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>
        <v>0</v>
      </c>
      <c r="CE2601" s="2">
        <v>0</v>
      </c>
      <c r="CF2601" s="2">
        <v>0</v>
      </c>
    </row>
    <row r="2602" spans="2:84" x14ac:dyDescent="0.3">
      <c r="B2602" t="s">
        <v>515</v>
      </c>
      <c r="C2602" t="s">
        <v>484</v>
      </c>
      <c r="D2602" t="s">
        <v>348</v>
      </c>
      <c r="E2602" t="s">
        <v>531</v>
      </c>
      <c r="F2602" t="s">
        <v>108</v>
      </c>
      <c r="G2602" t="s">
        <v>115</v>
      </c>
      <c r="H2602" t="s">
        <v>115</v>
      </c>
      <c r="I2602" t="s">
        <v>310</v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>
        <v>0</v>
      </c>
      <c r="CE2602" s="2">
        <v>0</v>
      </c>
      <c r="CF2602" s="2">
        <v>0</v>
      </c>
    </row>
    <row r="2603" spans="2:84" x14ac:dyDescent="0.3">
      <c r="B2603" t="s">
        <v>515</v>
      </c>
      <c r="C2603" t="s">
        <v>484</v>
      </c>
      <c r="D2603" t="s">
        <v>348</v>
      </c>
      <c r="E2603" t="s">
        <v>531</v>
      </c>
      <c r="F2603" t="s">
        <v>108</v>
      </c>
      <c r="G2603" t="s">
        <v>115</v>
      </c>
      <c r="H2603" t="s">
        <v>247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>
        <v>0</v>
      </c>
      <c r="CE2603" s="2">
        <v>0</v>
      </c>
      <c r="CF2603" s="2">
        <v>0</v>
      </c>
    </row>
    <row r="2604" spans="2:84" x14ac:dyDescent="0.3">
      <c r="B2604" t="s">
        <v>515</v>
      </c>
      <c r="C2604" t="s">
        <v>484</v>
      </c>
      <c r="D2604" t="s">
        <v>348</v>
      </c>
      <c r="E2604" t="s">
        <v>531</v>
      </c>
      <c r="F2604" t="s">
        <v>108</v>
      </c>
      <c r="G2604" t="s">
        <v>247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>
        <v>0</v>
      </c>
      <c r="CE2604" s="2">
        <v>0</v>
      </c>
      <c r="CF2604" s="2">
        <v>0</v>
      </c>
    </row>
    <row r="2605" spans="2:84" x14ac:dyDescent="0.3">
      <c r="B2605" t="s">
        <v>515</v>
      </c>
      <c r="C2605" t="s">
        <v>484</v>
      </c>
      <c r="D2605" t="s">
        <v>348</v>
      </c>
      <c r="E2605" t="s">
        <v>531</v>
      </c>
      <c r="F2605" t="s">
        <v>233</v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>
        <v>0</v>
      </c>
      <c r="CE2605" s="2">
        <v>0</v>
      </c>
      <c r="CF2605" s="2">
        <v>0</v>
      </c>
    </row>
    <row r="2606" spans="2:84" x14ac:dyDescent="0.3">
      <c r="B2606" t="s">
        <v>515</v>
      </c>
      <c r="C2606" t="s">
        <v>484</v>
      </c>
      <c r="D2606" t="s">
        <v>348</v>
      </c>
      <c r="E2606" t="s">
        <v>532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>
        <v>0</v>
      </c>
      <c r="CE2606" s="2">
        <v>0</v>
      </c>
      <c r="CF2606" s="2">
        <v>0</v>
      </c>
    </row>
    <row r="2607" spans="2:84" x14ac:dyDescent="0.3">
      <c r="B2607" t="s">
        <v>515</v>
      </c>
      <c r="C2607" t="s">
        <v>484</v>
      </c>
      <c r="D2607" t="s">
        <v>348</v>
      </c>
      <c r="E2607" t="s">
        <v>543</v>
      </c>
      <c r="F2607" t="s">
        <v>108</v>
      </c>
      <c r="G2607" t="s">
        <v>115</v>
      </c>
      <c r="H2607" t="s">
        <v>115</v>
      </c>
      <c r="I2607" t="s">
        <v>298</v>
      </c>
      <c r="J2607" t="s">
        <v>424</v>
      </c>
      <c r="K2607" t="s">
        <v>438</v>
      </c>
      <c r="L2607" t="s">
        <v>501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>
        <v>580</v>
      </c>
      <c r="W2607" s="2">
        <v>0</v>
      </c>
      <c r="X2607" s="2">
        <v>0</v>
      </c>
      <c r="Y2607" s="2">
        <v>580</v>
      </c>
      <c r="Z2607" s="2">
        <v>0</v>
      </c>
      <c r="AA2607" s="2">
        <v>0</v>
      </c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>
        <v>580</v>
      </c>
      <c r="CE2607" s="2">
        <v>0</v>
      </c>
      <c r="CF2607" s="2">
        <v>0</v>
      </c>
    </row>
    <row r="2608" spans="2:84" x14ac:dyDescent="0.3">
      <c r="B2608" t="s">
        <v>515</v>
      </c>
      <c r="C2608" t="s">
        <v>484</v>
      </c>
      <c r="D2608" t="s">
        <v>348</v>
      </c>
      <c r="E2608" t="s">
        <v>543</v>
      </c>
      <c r="F2608" t="s">
        <v>108</v>
      </c>
      <c r="G2608" t="s">
        <v>115</v>
      </c>
      <c r="H2608" t="s">
        <v>115</v>
      </c>
      <c r="I2608" t="s">
        <v>298</v>
      </c>
      <c r="J2608" t="s">
        <v>424</v>
      </c>
      <c r="K2608" t="s">
        <v>485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>
        <v>580</v>
      </c>
      <c r="W2608" s="2">
        <v>0</v>
      </c>
      <c r="X2608" s="2">
        <v>0</v>
      </c>
      <c r="Y2608" s="2">
        <v>580</v>
      </c>
      <c r="Z2608" s="2">
        <v>0</v>
      </c>
      <c r="AA2608" s="2">
        <v>0</v>
      </c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>
        <v>580</v>
      </c>
      <c r="CE2608" s="2">
        <v>0</v>
      </c>
      <c r="CF2608" s="2">
        <v>0</v>
      </c>
    </row>
    <row r="2609" spans="2:84" x14ac:dyDescent="0.3">
      <c r="B2609" t="s">
        <v>515</v>
      </c>
      <c r="C2609" t="s">
        <v>484</v>
      </c>
      <c r="D2609" t="s">
        <v>348</v>
      </c>
      <c r="E2609" t="s">
        <v>543</v>
      </c>
      <c r="F2609" t="s">
        <v>108</v>
      </c>
      <c r="G2609" t="s">
        <v>115</v>
      </c>
      <c r="H2609" t="s">
        <v>115</v>
      </c>
      <c r="I2609" t="s">
        <v>298</v>
      </c>
      <c r="J2609" t="s">
        <v>476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>
        <v>580</v>
      </c>
      <c r="W2609" s="2">
        <v>0</v>
      </c>
      <c r="X2609" s="2">
        <v>0</v>
      </c>
      <c r="Y2609" s="2">
        <v>580</v>
      </c>
      <c r="Z2609" s="2">
        <v>0</v>
      </c>
      <c r="AA2609" s="2">
        <v>0</v>
      </c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>
        <v>580</v>
      </c>
      <c r="CE2609" s="2">
        <v>0</v>
      </c>
      <c r="CF2609" s="2">
        <v>0</v>
      </c>
    </row>
    <row r="2610" spans="2:84" x14ac:dyDescent="0.3">
      <c r="B2610" t="s">
        <v>515</v>
      </c>
      <c r="C2610" t="s">
        <v>484</v>
      </c>
      <c r="D2610" t="s">
        <v>348</v>
      </c>
      <c r="E2610" t="s">
        <v>543</v>
      </c>
      <c r="F2610" t="s">
        <v>108</v>
      </c>
      <c r="G2610" t="s">
        <v>115</v>
      </c>
      <c r="H2610" t="s">
        <v>115</v>
      </c>
      <c r="I2610" t="s">
        <v>310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>
        <v>580</v>
      </c>
      <c r="W2610" s="2">
        <v>0</v>
      </c>
      <c r="X2610" s="2">
        <v>0</v>
      </c>
      <c r="Y2610" s="2">
        <v>580</v>
      </c>
      <c r="Z2610" s="2">
        <v>0</v>
      </c>
      <c r="AA2610" s="2">
        <v>0</v>
      </c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>
        <v>580</v>
      </c>
      <c r="CE2610" s="2">
        <v>0</v>
      </c>
      <c r="CF2610" s="2">
        <v>0</v>
      </c>
    </row>
    <row r="2611" spans="2:84" x14ac:dyDescent="0.3">
      <c r="B2611" t="s">
        <v>515</v>
      </c>
      <c r="C2611" t="s">
        <v>484</v>
      </c>
      <c r="D2611" t="s">
        <v>348</v>
      </c>
      <c r="E2611" t="s">
        <v>543</v>
      </c>
      <c r="F2611" t="s">
        <v>108</v>
      </c>
      <c r="G2611" t="s">
        <v>115</v>
      </c>
      <c r="H2611" t="s">
        <v>247</v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>
        <v>580</v>
      </c>
      <c r="W2611" s="2">
        <v>0</v>
      </c>
      <c r="X2611" s="2">
        <v>0</v>
      </c>
      <c r="Y2611" s="2">
        <v>580</v>
      </c>
      <c r="Z2611" s="2">
        <v>0</v>
      </c>
      <c r="AA2611" s="2">
        <v>0</v>
      </c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>
        <v>580</v>
      </c>
      <c r="CE2611" s="2">
        <v>0</v>
      </c>
      <c r="CF2611" s="2">
        <v>0</v>
      </c>
    </row>
    <row r="2612" spans="2:84" x14ac:dyDescent="0.3">
      <c r="B2612" t="s">
        <v>515</v>
      </c>
      <c r="C2612" t="s">
        <v>484</v>
      </c>
      <c r="D2612" t="s">
        <v>348</v>
      </c>
      <c r="E2612" t="s">
        <v>543</v>
      </c>
      <c r="F2612" t="s">
        <v>108</v>
      </c>
      <c r="G2612" t="s">
        <v>247</v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>
        <v>580</v>
      </c>
      <c r="W2612" s="2">
        <v>0</v>
      </c>
      <c r="X2612" s="2">
        <v>0</v>
      </c>
      <c r="Y2612" s="2">
        <v>580</v>
      </c>
      <c r="Z2612" s="2">
        <v>0</v>
      </c>
      <c r="AA2612" s="2">
        <v>0</v>
      </c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>
        <v>580</v>
      </c>
      <c r="CE2612" s="2">
        <v>0</v>
      </c>
      <c r="CF2612" s="2">
        <v>0</v>
      </c>
    </row>
    <row r="2613" spans="2:84" x14ac:dyDescent="0.3">
      <c r="B2613" t="s">
        <v>515</v>
      </c>
      <c r="C2613" t="s">
        <v>484</v>
      </c>
      <c r="D2613" t="s">
        <v>348</v>
      </c>
      <c r="E2613" t="s">
        <v>543</v>
      </c>
      <c r="F2613" t="s">
        <v>233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>
        <v>580</v>
      </c>
      <c r="W2613" s="2">
        <v>0</v>
      </c>
      <c r="X2613" s="2">
        <v>0</v>
      </c>
      <c r="Y2613" s="2">
        <v>580</v>
      </c>
      <c r="Z2613" s="2">
        <v>0</v>
      </c>
      <c r="AA2613" s="2">
        <v>0</v>
      </c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>
        <v>580</v>
      </c>
      <c r="CE2613" s="2">
        <v>0</v>
      </c>
      <c r="CF2613" s="2">
        <v>0</v>
      </c>
    </row>
    <row r="2614" spans="2:84" x14ac:dyDescent="0.3">
      <c r="B2614" t="s">
        <v>515</v>
      </c>
      <c r="C2614" t="s">
        <v>484</v>
      </c>
      <c r="D2614" t="s">
        <v>348</v>
      </c>
      <c r="E2614" t="s">
        <v>544</v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>
        <v>580</v>
      </c>
      <c r="W2614" s="2">
        <v>0</v>
      </c>
      <c r="X2614" s="2">
        <v>0</v>
      </c>
      <c r="Y2614" s="2">
        <v>580</v>
      </c>
      <c r="Z2614" s="2">
        <v>0</v>
      </c>
      <c r="AA2614" s="2">
        <v>0</v>
      </c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>
        <v>580</v>
      </c>
      <c r="CE2614" s="2">
        <v>0</v>
      </c>
      <c r="CF2614" s="2">
        <v>0</v>
      </c>
    </row>
    <row r="2615" spans="2:84" x14ac:dyDescent="0.3">
      <c r="B2615" t="s">
        <v>515</v>
      </c>
      <c r="C2615" t="s">
        <v>484</v>
      </c>
      <c r="D2615" t="s">
        <v>348</v>
      </c>
      <c r="E2615" t="s">
        <v>545</v>
      </c>
      <c r="F2615" t="s">
        <v>108</v>
      </c>
      <c r="G2615" t="s">
        <v>115</v>
      </c>
      <c r="H2615" t="s">
        <v>115</v>
      </c>
      <c r="I2615" t="s">
        <v>298</v>
      </c>
      <c r="J2615" t="s">
        <v>424</v>
      </c>
      <c r="K2615" t="s">
        <v>438</v>
      </c>
      <c r="L2615" t="s">
        <v>501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>
        <v>240</v>
      </c>
      <c r="W2615" s="2">
        <v>0</v>
      </c>
      <c r="X2615" s="2">
        <v>0</v>
      </c>
      <c r="Y2615" s="2">
        <v>240</v>
      </c>
      <c r="Z2615" s="2">
        <v>0</v>
      </c>
      <c r="AA2615" s="2">
        <v>0</v>
      </c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>
        <v>240</v>
      </c>
      <c r="CE2615" s="2">
        <v>0</v>
      </c>
      <c r="CF2615" s="2">
        <v>0</v>
      </c>
    </row>
    <row r="2616" spans="2:84" x14ac:dyDescent="0.3">
      <c r="B2616" t="s">
        <v>515</v>
      </c>
      <c r="C2616" t="s">
        <v>484</v>
      </c>
      <c r="D2616" t="s">
        <v>348</v>
      </c>
      <c r="E2616" t="s">
        <v>545</v>
      </c>
      <c r="F2616" t="s">
        <v>108</v>
      </c>
      <c r="G2616" t="s">
        <v>115</v>
      </c>
      <c r="H2616" t="s">
        <v>115</v>
      </c>
      <c r="I2616" t="s">
        <v>298</v>
      </c>
      <c r="J2616" t="s">
        <v>424</v>
      </c>
      <c r="K2616" t="s">
        <v>485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>
        <v>240</v>
      </c>
      <c r="W2616" s="2">
        <v>0</v>
      </c>
      <c r="X2616" s="2">
        <v>0</v>
      </c>
      <c r="Y2616" s="2">
        <v>240</v>
      </c>
      <c r="Z2616" s="2">
        <v>0</v>
      </c>
      <c r="AA2616" s="2">
        <v>0</v>
      </c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>
        <v>240</v>
      </c>
      <c r="CE2616" s="2">
        <v>0</v>
      </c>
      <c r="CF2616" s="2">
        <v>0</v>
      </c>
    </row>
    <row r="2617" spans="2:84" x14ac:dyDescent="0.3">
      <c r="B2617" t="s">
        <v>515</v>
      </c>
      <c r="C2617" t="s">
        <v>484</v>
      </c>
      <c r="D2617" t="s">
        <v>348</v>
      </c>
      <c r="E2617" t="s">
        <v>545</v>
      </c>
      <c r="F2617" t="s">
        <v>108</v>
      </c>
      <c r="G2617" t="s">
        <v>115</v>
      </c>
      <c r="H2617" t="s">
        <v>115</v>
      </c>
      <c r="I2617" t="s">
        <v>298</v>
      </c>
      <c r="J2617" t="s">
        <v>476</v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>
        <v>240</v>
      </c>
      <c r="W2617" s="2">
        <v>0</v>
      </c>
      <c r="X2617" s="2">
        <v>0</v>
      </c>
      <c r="Y2617" s="2">
        <v>240</v>
      </c>
      <c r="Z2617" s="2">
        <v>0</v>
      </c>
      <c r="AA2617" s="2">
        <v>0</v>
      </c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>
        <v>240</v>
      </c>
      <c r="CE2617" s="2">
        <v>0</v>
      </c>
      <c r="CF2617" s="2">
        <v>0</v>
      </c>
    </row>
    <row r="2618" spans="2:84" x14ac:dyDescent="0.3">
      <c r="B2618" t="s">
        <v>515</v>
      </c>
      <c r="C2618" t="s">
        <v>484</v>
      </c>
      <c r="D2618" t="s">
        <v>348</v>
      </c>
      <c r="E2618" t="s">
        <v>545</v>
      </c>
      <c r="F2618" t="s">
        <v>108</v>
      </c>
      <c r="G2618" t="s">
        <v>115</v>
      </c>
      <c r="H2618" t="s">
        <v>115</v>
      </c>
      <c r="I2618" t="s">
        <v>310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>
        <v>240</v>
      </c>
      <c r="W2618" s="2">
        <v>0</v>
      </c>
      <c r="X2618" s="2">
        <v>0</v>
      </c>
      <c r="Y2618" s="2">
        <v>240</v>
      </c>
      <c r="Z2618" s="2">
        <v>0</v>
      </c>
      <c r="AA2618" s="2">
        <v>0</v>
      </c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>
        <v>240</v>
      </c>
      <c r="CE2618" s="2">
        <v>0</v>
      </c>
      <c r="CF2618" s="2">
        <v>0</v>
      </c>
    </row>
    <row r="2619" spans="2:84" x14ac:dyDescent="0.3">
      <c r="B2619" t="s">
        <v>515</v>
      </c>
      <c r="C2619" t="s">
        <v>484</v>
      </c>
      <c r="D2619" t="s">
        <v>348</v>
      </c>
      <c r="E2619" t="s">
        <v>545</v>
      </c>
      <c r="F2619" t="s">
        <v>108</v>
      </c>
      <c r="G2619" t="s">
        <v>115</v>
      </c>
      <c r="H2619" t="s">
        <v>247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>
        <v>240</v>
      </c>
      <c r="W2619" s="2">
        <v>0</v>
      </c>
      <c r="X2619" s="2">
        <v>0</v>
      </c>
      <c r="Y2619" s="2">
        <v>240</v>
      </c>
      <c r="Z2619" s="2">
        <v>0</v>
      </c>
      <c r="AA2619" s="2">
        <v>0</v>
      </c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>
        <v>240</v>
      </c>
      <c r="CE2619" s="2">
        <v>0</v>
      </c>
      <c r="CF2619" s="2">
        <v>0</v>
      </c>
    </row>
    <row r="2620" spans="2:84" x14ac:dyDescent="0.3">
      <c r="B2620" t="s">
        <v>515</v>
      </c>
      <c r="C2620" t="s">
        <v>484</v>
      </c>
      <c r="D2620" t="s">
        <v>348</v>
      </c>
      <c r="E2620" t="s">
        <v>545</v>
      </c>
      <c r="F2620" t="s">
        <v>108</v>
      </c>
      <c r="G2620" t="s">
        <v>247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>
        <v>240</v>
      </c>
      <c r="W2620" s="2">
        <v>0</v>
      </c>
      <c r="X2620" s="2">
        <v>0</v>
      </c>
      <c r="Y2620" s="2">
        <v>240</v>
      </c>
      <c r="Z2620" s="2">
        <v>0</v>
      </c>
      <c r="AA2620" s="2">
        <v>0</v>
      </c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>
        <v>240</v>
      </c>
      <c r="CE2620" s="2">
        <v>0</v>
      </c>
      <c r="CF2620" s="2">
        <v>0</v>
      </c>
    </row>
    <row r="2621" spans="2:84" x14ac:dyDescent="0.3">
      <c r="B2621" t="s">
        <v>515</v>
      </c>
      <c r="C2621" t="s">
        <v>484</v>
      </c>
      <c r="D2621" t="s">
        <v>348</v>
      </c>
      <c r="E2621" t="s">
        <v>545</v>
      </c>
      <c r="F2621" t="s">
        <v>233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>
        <v>240</v>
      </c>
      <c r="W2621" s="2">
        <v>0</v>
      </c>
      <c r="X2621" s="2">
        <v>0</v>
      </c>
      <c r="Y2621" s="2">
        <v>240</v>
      </c>
      <c r="Z2621" s="2">
        <v>0</v>
      </c>
      <c r="AA2621" s="2">
        <v>0</v>
      </c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>
        <v>240</v>
      </c>
      <c r="CE2621" s="2">
        <v>0</v>
      </c>
      <c r="CF2621" s="2">
        <v>0</v>
      </c>
    </row>
    <row r="2622" spans="2:84" x14ac:dyDescent="0.3">
      <c r="B2622" t="s">
        <v>515</v>
      </c>
      <c r="C2622" t="s">
        <v>484</v>
      </c>
      <c r="D2622" t="s">
        <v>348</v>
      </c>
      <c r="E2622" t="s">
        <v>546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>
        <v>240</v>
      </c>
      <c r="W2622" s="2">
        <v>0</v>
      </c>
      <c r="X2622" s="2">
        <v>0</v>
      </c>
      <c r="Y2622" s="2">
        <v>240</v>
      </c>
      <c r="Z2622" s="2">
        <v>0</v>
      </c>
      <c r="AA2622" s="2">
        <v>0</v>
      </c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>
        <v>240</v>
      </c>
      <c r="CE2622" s="2">
        <v>0</v>
      </c>
      <c r="CF2622" s="2">
        <v>0</v>
      </c>
    </row>
    <row r="2623" spans="2:84" x14ac:dyDescent="0.3">
      <c r="B2623" t="s">
        <v>515</v>
      </c>
      <c r="C2623" t="s">
        <v>484</v>
      </c>
      <c r="D2623" t="s">
        <v>425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>
        <v>1282</v>
      </c>
      <c r="W2623" s="2">
        <v>0</v>
      </c>
      <c r="X2623" s="2">
        <v>0</v>
      </c>
      <c r="Y2623" s="2">
        <v>1282</v>
      </c>
      <c r="Z2623" s="2">
        <v>0</v>
      </c>
      <c r="AA2623" s="2">
        <v>0</v>
      </c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>
        <v>1282</v>
      </c>
      <c r="CE2623" s="2">
        <v>0</v>
      </c>
      <c r="CF2623" s="2">
        <v>0</v>
      </c>
    </row>
    <row r="2624" spans="2:84" x14ac:dyDescent="0.3">
      <c r="B2624" t="s">
        <v>515</v>
      </c>
      <c r="C2624" t="s">
        <v>484</v>
      </c>
      <c r="D2624" t="s">
        <v>344</v>
      </c>
      <c r="E2624" t="s">
        <v>537</v>
      </c>
      <c r="F2624" t="s">
        <v>84</v>
      </c>
      <c r="G2624" t="s">
        <v>115</v>
      </c>
      <c r="H2624" t="s">
        <v>115</v>
      </c>
      <c r="I2624" t="s">
        <v>298</v>
      </c>
      <c r="J2624" t="s">
        <v>415</v>
      </c>
      <c r="K2624" t="s">
        <v>438</v>
      </c>
      <c r="L2624" t="s">
        <v>501</v>
      </c>
      <c r="M2624" s="2"/>
      <c r="N2624" s="2"/>
      <c r="O2624" s="2"/>
      <c r="P2624" s="2"/>
      <c r="Q2624" s="2"/>
      <c r="R2624" s="2"/>
      <c r="S2624" s="2">
        <v>539</v>
      </c>
      <c r="T2624" s="2">
        <v>0</v>
      </c>
      <c r="U2624" s="2">
        <v>0</v>
      </c>
      <c r="V2624" s="2"/>
      <c r="W2624" s="2"/>
      <c r="X2624" s="2"/>
      <c r="Y2624" s="2">
        <v>539</v>
      </c>
      <c r="Z2624" s="2">
        <v>0</v>
      </c>
      <c r="AA2624" s="2">
        <v>0</v>
      </c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>
        <v>539</v>
      </c>
      <c r="CE2624" s="2">
        <v>0</v>
      </c>
      <c r="CF2624" s="2">
        <v>0</v>
      </c>
    </row>
    <row r="2625" spans="2:84" x14ac:dyDescent="0.3">
      <c r="B2625" t="s">
        <v>515</v>
      </c>
      <c r="C2625" t="s">
        <v>484</v>
      </c>
      <c r="D2625" t="s">
        <v>344</v>
      </c>
      <c r="E2625" t="s">
        <v>537</v>
      </c>
      <c r="F2625" t="s">
        <v>84</v>
      </c>
      <c r="G2625" t="s">
        <v>115</v>
      </c>
      <c r="H2625" t="s">
        <v>115</v>
      </c>
      <c r="I2625" t="s">
        <v>298</v>
      </c>
      <c r="J2625" t="s">
        <v>415</v>
      </c>
      <c r="K2625" t="s">
        <v>485</v>
      </c>
      <c r="M2625" s="2"/>
      <c r="N2625" s="2"/>
      <c r="O2625" s="2"/>
      <c r="P2625" s="2"/>
      <c r="Q2625" s="2"/>
      <c r="R2625" s="2"/>
      <c r="S2625" s="2">
        <v>539</v>
      </c>
      <c r="T2625" s="2">
        <v>0</v>
      </c>
      <c r="U2625" s="2">
        <v>0</v>
      </c>
      <c r="V2625" s="2"/>
      <c r="W2625" s="2"/>
      <c r="X2625" s="2"/>
      <c r="Y2625" s="2">
        <v>539</v>
      </c>
      <c r="Z2625" s="2">
        <v>0</v>
      </c>
      <c r="AA2625" s="2">
        <v>0</v>
      </c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>
        <v>539</v>
      </c>
      <c r="CE2625" s="2">
        <v>0</v>
      </c>
      <c r="CF2625" s="2">
        <v>0</v>
      </c>
    </row>
    <row r="2626" spans="2:84" x14ac:dyDescent="0.3">
      <c r="B2626" t="s">
        <v>515</v>
      </c>
      <c r="C2626" t="s">
        <v>484</v>
      </c>
      <c r="D2626" t="s">
        <v>344</v>
      </c>
      <c r="E2626" t="s">
        <v>537</v>
      </c>
      <c r="F2626" t="s">
        <v>84</v>
      </c>
      <c r="G2626" t="s">
        <v>115</v>
      </c>
      <c r="H2626" t="s">
        <v>115</v>
      </c>
      <c r="I2626" t="s">
        <v>298</v>
      </c>
      <c r="J2626" t="s">
        <v>471</v>
      </c>
      <c r="M2626" s="2"/>
      <c r="N2626" s="2"/>
      <c r="O2626" s="2"/>
      <c r="P2626" s="2"/>
      <c r="Q2626" s="2"/>
      <c r="R2626" s="2"/>
      <c r="S2626" s="2">
        <v>539</v>
      </c>
      <c r="T2626" s="2">
        <v>0</v>
      </c>
      <c r="U2626" s="2">
        <v>0</v>
      </c>
      <c r="V2626" s="2"/>
      <c r="W2626" s="2"/>
      <c r="X2626" s="2"/>
      <c r="Y2626" s="2">
        <v>539</v>
      </c>
      <c r="Z2626" s="2">
        <v>0</v>
      </c>
      <c r="AA2626" s="2">
        <v>0</v>
      </c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>
        <v>539</v>
      </c>
      <c r="CE2626" s="2">
        <v>0</v>
      </c>
      <c r="CF2626" s="2">
        <v>0</v>
      </c>
    </row>
    <row r="2627" spans="2:84" x14ac:dyDescent="0.3">
      <c r="B2627" t="s">
        <v>515</v>
      </c>
      <c r="C2627" t="s">
        <v>484</v>
      </c>
      <c r="D2627" t="s">
        <v>344</v>
      </c>
      <c r="E2627" t="s">
        <v>537</v>
      </c>
      <c r="F2627" t="s">
        <v>84</v>
      </c>
      <c r="G2627" t="s">
        <v>115</v>
      </c>
      <c r="H2627" t="s">
        <v>115</v>
      </c>
      <c r="I2627" t="s">
        <v>310</v>
      </c>
      <c r="M2627" s="2"/>
      <c r="N2627" s="2"/>
      <c r="O2627" s="2"/>
      <c r="P2627" s="2"/>
      <c r="Q2627" s="2"/>
      <c r="R2627" s="2"/>
      <c r="S2627" s="2">
        <v>539</v>
      </c>
      <c r="T2627" s="2">
        <v>0</v>
      </c>
      <c r="U2627" s="2">
        <v>0</v>
      </c>
      <c r="V2627" s="2"/>
      <c r="W2627" s="2"/>
      <c r="X2627" s="2"/>
      <c r="Y2627" s="2">
        <v>539</v>
      </c>
      <c r="Z2627" s="2">
        <v>0</v>
      </c>
      <c r="AA2627" s="2">
        <v>0</v>
      </c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>
        <v>539</v>
      </c>
      <c r="CE2627" s="2">
        <v>0</v>
      </c>
      <c r="CF2627" s="2">
        <v>0</v>
      </c>
    </row>
    <row r="2628" spans="2:84" x14ac:dyDescent="0.3">
      <c r="B2628" t="s">
        <v>515</v>
      </c>
      <c r="C2628" t="s">
        <v>484</v>
      </c>
      <c r="D2628" t="s">
        <v>344</v>
      </c>
      <c r="E2628" t="s">
        <v>537</v>
      </c>
      <c r="F2628" t="s">
        <v>84</v>
      </c>
      <c r="G2628" t="s">
        <v>115</v>
      </c>
      <c r="H2628" t="s">
        <v>247</v>
      </c>
      <c r="M2628" s="2"/>
      <c r="N2628" s="2"/>
      <c r="O2628" s="2"/>
      <c r="P2628" s="2"/>
      <c r="Q2628" s="2"/>
      <c r="R2628" s="2"/>
      <c r="S2628" s="2">
        <v>539</v>
      </c>
      <c r="T2628" s="2">
        <v>0</v>
      </c>
      <c r="U2628" s="2">
        <v>0</v>
      </c>
      <c r="V2628" s="2"/>
      <c r="W2628" s="2"/>
      <c r="X2628" s="2"/>
      <c r="Y2628" s="2">
        <v>539</v>
      </c>
      <c r="Z2628" s="2">
        <v>0</v>
      </c>
      <c r="AA2628" s="2">
        <v>0</v>
      </c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>
        <v>539</v>
      </c>
      <c r="CE2628" s="2">
        <v>0</v>
      </c>
      <c r="CF2628" s="2">
        <v>0</v>
      </c>
    </row>
    <row r="2629" spans="2:84" x14ac:dyDescent="0.3">
      <c r="B2629" t="s">
        <v>515</v>
      </c>
      <c r="C2629" t="s">
        <v>484</v>
      </c>
      <c r="D2629" t="s">
        <v>344</v>
      </c>
      <c r="E2629" t="s">
        <v>537</v>
      </c>
      <c r="F2629" t="s">
        <v>84</v>
      </c>
      <c r="G2629" t="s">
        <v>247</v>
      </c>
      <c r="M2629" s="2"/>
      <c r="N2629" s="2"/>
      <c r="O2629" s="2"/>
      <c r="P2629" s="2"/>
      <c r="Q2629" s="2"/>
      <c r="R2629" s="2"/>
      <c r="S2629" s="2">
        <v>539</v>
      </c>
      <c r="T2629" s="2">
        <v>0</v>
      </c>
      <c r="U2629" s="2">
        <v>0</v>
      </c>
      <c r="V2629" s="2"/>
      <c r="W2629" s="2"/>
      <c r="X2629" s="2"/>
      <c r="Y2629" s="2">
        <v>539</v>
      </c>
      <c r="Z2629" s="2">
        <v>0</v>
      </c>
      <c r="AA2629" s="2">
        <v>0</v>
      </c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>
        <v>539</v>
      </c>
      <c r="CE2629" s="2">
        <v>0</v>
      </c>
      <c r="CF2629" s="2">
        <v>0</v>
      </c>
    </row>
    <row r="2630" spans="2:84" x14ac:dyDescent="0.3">
      <c r="B2630" t="s">
        <v>515</v>
      </c>
      <c r="C2630" t="s">
        <v>484</v>
      </c>
      <c r="D2630" t="s">
        <v>344</v>
      </c>
      <c r="E2630" t="s">
        <v>537</v>
      </c>
      <c r="F2630" t="s">
        <v>209</v>
      </c>
      <c r="M2630" s="2"/>
      <c r="N2630" s="2"/>
      <c r="O2630" s="2"/>
      <c r="P2630" s="2"/>
      <c r="Q2630" s="2"/>
      <c r="R2630" s="2"/>
      <c r="S2630" s="2">
        <v>539</v>
      </c>
      <c r="T2630" s="2">
        <v>0</v>
      </c>
      <c r="U2630" s="2">
        <v>0</v>
      </c>
      <c r="V2630" s="2"/>
      <c r="W2630" s="2"/>
      <c r="X2630" s="2"/>
      <c r="Y2630" s="2">
        <v>539</v>
      </c>
      <c r="Z2630" s="2">
        <v>0</v>
      </c>
      <c r="AA2630" s="2">
        <v>0</v>
      </c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>
        <v>539</v>
      </c>
      <c r="CE2630" s="2">
        <v>0</v>
      </c>
      <c r="CF2630" s="2">
        <v>0</v>
      </c>
    </row>
    <row r="2631" spans="2:84" x14ac:dyDescent="0.3">
      <c r="B2631" t="s">
        <v>515</v>
      </c>
      <c r="C2631" t="s">
        <v>484</v>
      </c>
      <c r="D2631" t="s">
        <v>344</v>
      </c>
      <c r="E2631" t="s">
        <v>537</v>
      </c>
      <c r="F2631" t="s">
        <v>93</v>
      </c>
      <c r="G2631" t="s">
        <v>115</v>
      </c>
      <c r="H2631" t="s">
        <v>115</v>
      </c>
      <c r="I2631" t="s">
        <v>298</v>
      </c>
      <c r="J2631" t="s">
        <v>415</v>
      </c>
      <c r="K2631" t="s">
        <v>438</v>
      </c>
      <c r="L2631" t="s">
        <v>501</v>
      </c>
      <c r="M2631" s="2"/>
      <c r="N2631" s="2"/>
      <c r="O2631" s="2"/>
      <c r="P2631" s="2"/>
      <c r="Q2631" s="2"/>
      <c r="R2631" s="2"/>
      <c r="S2631" s="2">
        <v>794</v>
      </c>
      <c r="T2631" s="2">
        <v>0</v>
      </c>
      <c r="U2631" s="2">
        <v>0</v>
      </c>
      <c r="V2631" s="2"/>
      <c r="W2631" s="2"/>
      <c r="X2631" s="2"/>
      <c r="Y2631" s="2">
        <v>794</v>
      </c>
      <c r="Z2631" s="2">
        <v>0</v>
      </c>
      <c r="AA2631" s="2">
        <v>0</v>
      </c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>
        <v>794</v>
      </c>
      <c r="CE2631" s="2">
        <v>0</v>
      </c>
      <c r="CF2631" s="2">
        <v>0</v>
      </c>
    </row>
    <row r="2632" spans="2:84" x14ac:dyDescent="0.3">
      <c r="B2632" t="s">
        <v>515</v>
      </c>
      <c r="C2632" t="s">
        <v>484</v>
      </c>
      <c r="D2632" t="s">
        <v>344</v>
      </c>
      <c r="E2632" t="s">
        <v>537</v>
      </c>
      <c r="F2632" t="s">
        <v>93</v>
      </c>
      <c r="G2632" t="s">
        <v>115</v>
      </c>
      <c r="H2632" t="s">
        <v>115</v>
      </c>
      <c r="I2632" t="s">
        <v>298</v>
      </c>
      <c r="J2632" t="s">
        <v>415</v>
      </c>
      <c r="K2632" t="s">
        <v>485</v>
      </c>
      <c r="M2632" s="2"/>
      <c r="N2632" s="2"/>
      <c r="O2632" s="2"/>
      <c r="P2632" s="2"/>
      <c r="Q2632" s="2"/>
      <c r="R2632" s="2"/>
      <c r="S2632" s="2">
        <v>794</v>
      </c>
      <c r="T2632" s="2">
        <v>0</v>
      </c>
      <c r="U2632" s="2">
        <v>0</v>
      </c>
      <c r="V2632" s="2"/>
      <c r="W2632" s="2"/>
      <c r="X2632" s="2"/>
      <c r="Y2632" s="2">
        <v>794</v>
      </c>
      <c r="Z2632" s="2">
        <v>0</v>
      </c>
      <c r="AA2632" s="2">
        <v>0</v>
      </c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>
        <v>794</v>
      </c>
      <c r="CE2632" s="2">
        <v>0</v>
      </c>
      <c r="CF2632" s="2">
        <v>0</v>
      </c>
    </row>
    <row r="2633" spans="2:84" x14ac:dyDescent="0.3">
      <c r="B2633" t="s">
        <v>515</v>
      </c>
      <c r="C2633" t="s">
        <v>484</v>
      </c>
      <c r="D2633" t="s">
        <v>344</v>
      </c>
      <c r="E2633" t="s">
        <v>537</v>
      </c>
      <c r="F2633" t="s">
        <v>93</v>
      </c>
      <c r="G2633" t="s">
        <v>115</v>
      </c>
      <c r="H2633" t="s">
        <v>115</v>
      </c>
      <c r="I2633" t="s">
        <v>298</v>
      </c>
      <c r="J2633" t="s">
        <v>471</v>
      </c>
      <c r="M2633" s="2"/>
      <c r="N2633" s="2"/>
      <c r="O2633" s="2"/>
      <c r="P2633" s="2"/>
      <c r="Q2633" s="2"/>
      <c r="R2633" s="2"/>
      <c r="S2633" s="2">
        <v>794</v>
      </c>
      <c r="T2633" s="2">
        <v>0</v>
      </c>
      <c r="U2633" s="2">
        <v>0</v>
      </c>
      <c r="V2633" s="2"/>
      <c r="W2633" s="2"/>
      <c r="X2633" s="2"/>
      <c r="Y2633" s="2">
        <v>794</v>
      </c>
      <c r="Z2633" s="2">
        <v>0</v>
      </c>
      <c r="AA2633" s="2">
        <v>0</v>
      </c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>
        <v>794</v>
      </c>
      <c r="CE2633" s="2">
        <v>0</v>
      </c>
      <c r="CF2633" s="2">
        <v>0</v>
      </c>
    </row>
    <row r="2634" spans="2:84" x14ac:dyDescent="0.3">
      <c r="B2634" t="s">
        <v>515</v>
      </c>
      <c r="C2634" t="s">
        <v>484</v>
      </c>
      <c r="D2634" t="s">
        <v>344</v>
      </c>
      <c r="E2634" t="s">
        <v>537</v>
      </c>
      <c r="F2634" t="s">
        <v>93</v>
      </c>
      <c r="G2634" t="s">
        <v>115</v>
      </c>
      <c r="H2634" t="s">
        <v>115</v>
      </c>
      <c r="I2634" t="s">
        <v>310</v>
      </c>
      <c r="M2634" s="2"/>
      <c r="N2634" s="2"/>
      <c r="O2634" s="2"/>
      <c r="P2634" s="2"/>
      <c r="Q2634" s="2"/>
      <c r="R2634" s="2"/>
      <c r="S2634" s="2">
        <v>794</v>
      </c>
      <c r="T2634" s="2">
        <v>0</v>
      </c>
      <c r="U2634" s="2">
        <v>0</v>
      </c>
      <c r="V2634" s="2"/>
      <c r="W2634" s="2"/>
      <c r="X2634" s="2"/>
      <c r="Y2634" s="2">
        <v>794</v>
      </c>
      <c r="Z2634" s="2">
        <v>0</v>
      </c>
      <c r="AA2634" s="2">
        <v>0</v>
      </c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>
        <v>794</v>
      </c>
      <c r="CE2634" s="2">
        <v>0</v>
      </c>
      <c r="CF2634" s="2">
        <v>0</v>
      </c>
    </row>
    <row r="2635" spans="2:84" x14ac:dyDescent="0.3">
      <c r="B2635" t="s">
        <v>515</v>
      </c>
      <c r="C2635" t="s">
        <v>484</v>
      </c>
      <c r="D2635" t="s">
        <v>344</v>
      </c>
      <c r="E2635" t="s">
        <v>537</v>
      </c>
      <c r="F2635" t="s">
        <v>93</v>
      </c>
      <c r="G2635" t="s">
        <v>115</v>
      </c>
      <c r="H2635" t="s">
        <v>247</v>
      </c>
      <c r="M2635" s="2"/>
      <c r="N2635" s="2"/>
      <c r="O2635" s="2"/>
      <c r="P2635" s="2"/>
      <c r="Q2635" s="2"/>
      <c r="R2635" s="2"/>
      <c r="S2635" s="2">
        <v>794</v>
      </c>
      <c r="T2635" s="2">
        <v>0</v>
      </c>
      <c r="U2635" s="2">
        <v>0</v>
      </c>
      <c r="V2635" s="2"/>
      <c r="W2635" s="2"/>
      <c r="X2635" s="2"/>
      <c r="Y2635" s="2">
        <v>794</v>
      </c>
      <c r="Z2635" s="2">
        <v>0</v>
      </c>
      <c r="AA2635" s="2">
        <v>0</v>
      </c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>
        <v>794</v>
      </c>
      <c r="CE2635" s="2">
        <v>0</v>
      </c>
      <c r="CF2635" s="2">
        <v>0</v>
      </c>
    </row>
    <row r="2636" spans="2:84" x14ac:dyDescent="0.3">
      <c r="B2636" t="s">
        <v>515</v>
      </c>
      <c r="C2636" t="s">
        <v>484</v>
      </c>
      <c r="D2636" t="s">
        <v>344</v>
      </c>
      <c r="E2636" t="s">
        <v>537</v>
      </c>
      <c r="F2636" t="s">
        <v>93</v>
      </c>
      <c r="G2636" t="s">
        <v>247</v>
      </c>
      <c r="M2636" s="2"/>
      <c r="N2636" s="2"/>
      <c r="O2636" s="2"/>
      <c r="P2636" s="2"/>
      <c r="Q2636" s="2"/>
      <c r="R2636" s="2"/>
      <c r="S2636" s="2">
        <v>794</v>
      </c>
      <c r="T2636" s="2">
        <v>0</v>
      </c>
      <c r="U2636" s="2">
        <v>0</v>
      </c>
      <c r="V2636" s="2"/>
      <c r="W2636" s="2"/>
      <c r="X2636" s="2"/>
      <c r="Y2636" s="2">
        <v>794</v>
      </c>
      <c r="Z2636" s="2">
        <v>0</v>
      </c>
      <c r="AA2636" s="2">
        <v>0</v>
      </c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>
        <v>794</v>
      </c>
      <c r="CE2636" s="2">
        <v>0</v>
      </c>
      <c r="CF2636" s="2">
        <v>0</v>
      </c>
    </row>
    <row r="2637" spans="2:84" x14ac:dyDescent="0.3">
      <c r="B2637" t="s">
        <v>515</v>
      </c>
      <c r="C2637" t="s">
        <v>484</v>
      </c>
      <c r="D2637" t="s">
        <v>344</v>
      </c>
      <c r="E2637" t="s">
        <v>537</v>
      </c>
      <c r="F2637" t="s">
        <v>218</v>
      </c>
      <c r="M2637" s="2"/>
      <c r="N2637" s="2"/>
      <c r="O2637" s="2"/>
      <c r="P2637" s="2"/>
      <c r="Q2637" s="2"/>
      <c r="R2637" s="2"/>
      <c r="S2637" s="2">
        <v>794</v>
      </c>
      <c r="T2637" s="2">
        <v>0</v>
      </c>
      <c r="U2637" s="2">
        <v>0</v>
      </c>
      <c r="V2637" s="2"/>
      <c r="W2637" s="2"/>
      <c r="X2637" s="2"/>
      <c r="Y2637" s="2">
        <v>794</v>
      </c>
      <c r="Z2637" s="2">
        <v>0</v>
      </c>
      <c r="AA2637" s="2">
        <v>0</v>
      </c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>
        <v>794</v>
      </c>
      <c r="CE2637" s="2">
        <v>0</v>
      </c>
      <c r="CF2637" s="2">
        <v>0</v>
      </c>
    </row>
    <row r="2638" spans="2:84" x14ac:dyDescent="0.3">
      <c r="B2638" t="s">
        <v>515</v>
      </c>
      <c r="C2638" t="s">
        <v>484</v>
      </c>
      <c r="D2638" t="s">
        <v>344</v>
      </c>
      <c r="E2638" t="s">
        <v>538</v>
      </c>
      <c r="M2638" s="2"/>
      <c r="N2638" s="2"/>
      <c r="O2638" s="2"/>
      <c r="P2638" s="2"/>
      <c r="Q2638" s="2"/>
      <c r="R2638" s="2"/>
      <c r="S2638" s="2">
        <v>1333</v>
      </c>
      <c r="T2638" s="2">
        <v>0</v>
      </c>
      <c r="U2638" s="2">
        <v>0</v>
      </c>
      <c r="V2638" s="2"/>
      <c r="W2638" s="2"/>
      <c r="X2638" s="2"/>
      <c r="Y2638" s="2">
        <v>1333</v>
      </c>
      <c r="Z2638" s="2">
        <v>0</v>
      </c>
      <c r="AA2638" s="2">
        <v>0</v>
      </c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>
        <v>1333</v>
      </c>
      <c r="CE2638" s="2">
        <v>0</v>
      </c>
      <c r="CF2638" s="2">
        <v>0</v>
      </c>
    </row>
    <row r="2639" spans="2:84" x14ac:dyDescent="0.3">
      <c r="B2639" t="s">
        <v>515</v>
      </c>
      <c r="C2639" t="s">
        <v>484</v>
      </c>
      <c r="D2639" t="s">
        <v>344</v>
      </c>
      <c r="E2639" t="s">
        <v>531</v>
      </c>
      <c r="F2639" t="s">
        <v>69</v>
      </c>
      <c r="G2639" t="s">
        <v>115</v>
      </c>
      <c r="H2639" t="s">
        <v>115</v>
      </c>
      <c r="I2639" t="s">
        <v>298</v>
      </c>
      <c r="J2639" t="s">
        <v>415</v>
      </c>
      <c r="K2639" t="s">
        <v>438</v>
      </c>
      <c r="L2639" t="s">
        <v>501</v>
      </c>
      <c r="M2639" s="2"/>
      <c r="N2639" s="2"/>
      <c r="O2639" s="2"/>
      <c r="P2639" s="2"/>
      <c r="Q2639" s="2"/>
      <c r="R2639" s="2"/>
      <c r="S2639" s="2">
        <v>35</v>
      </c>
      <c r="T2639" s="2">
        <v>0</v>
      </c>
      <c r="U2639" s="2">
        <v>0</v>
      </c>
      <c r="V2639" s="2"/>
      <c r="W2639" s="2"/>
      <c r="X2639" s="2"/>
      <c r="Y2639" s="2">
        <v>35</v>
      </c>
      <c r="Z2639" s="2">
        <v>0</v>
      </c>
      <c r="AA2639" s="2">
        <v>0</v>
      </c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>
        <v>35</v>
      </c>
      <c r="CE2639" s="2">
        <v>0</v>
      </c>
      <c r="CF2639" s="2">
        <v>0</v>
      </c>
    </row>
    <row r="2640" spans="2:84" x14ac:dyDescent="0.3">
      <c r="B2640" t="s">
        <v>515</v>
      </c>
      <c r="C2640" t="s">
        <v>484</v>
      </c>
      <c r="D2640" t="s">
        <v>344</v>
      </c>
      <c r="E2640" t="s">
        <v>531</v>
      </c>
      <c r="F2640" t="s">
        <v>69</v>
      </c>
      <c r="G2640" t="s">
        <v>115</v>
      </c>
      <c r="H2640" t="s">
        <v>115</v>
      </c>
      <c r="I2640" t="s">
        <v>298</v>
      </c>
      <c r="J2640" t="s">
        <v>415</v>
      </c>
      <c r="K2640" t="s">
        <v>485</v>
      </c>
      <c r="M2640" s="2"/>
      <c r="N2640" s="2"/>
      <c r="O2640" s="2"/>
      <c r="P2640" s="2"/>
      <c r="Q2640" s="2"/>
      <c r="R2640" s="2"/>
      <c r="S2640" s="2">
        <v>35</v>
      </c>
      <c r="T2640" s="2">
        <v>0</v>
      </c>
      <c r="U2640" s="2">
        <v>0</v>
      </c>
      <c r="V2640" s="2"/>
      <c r="W2640" s="2"/>
      <c r="X2640" s="2"/>
      <c r="Y2640" s="2">
        <v>35</v>
      </c>
      <c r="Z2640" s="2">
        <v>0</v>
      </c>
      <c r="AA2640" s="2">
        <v>0</v>
      </c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>
        <v>35</v>
      </c>
      <c r="CE2640" s="2">
        <v>0</v>
      </c>
      <c r="CF2640" s="2">
        <v>0</v>
      </c>
    </row>
    <row r="2641" spans="2:84" x14ac:dyDescent="0.3">
      <c r="B2641" t="s">
        <v>515</v>
      </c>
      <c r="C2641" t="s">
        <v>484</v>
      </c>
      <c r="D2641" t="s">
        <v>344</v>
      </c>
      <c r="E2641" t="s">
        <v>531</v>
      </c>
      <c r="F2641" t="s">
        <v>69</v>
      </c>
      <c r="G2641" t="s">
        <v>115</v>
      </c>
      <c r="H2641" t="s">
        <v>115</v>
      </c>
      <c r="I2641" t="s">
        <v>298</v>
      </c>
      <c r="J2641" t="s">
        <v>471</v>
      </c>
      <c r="M2641" s="2"/>
      <c r="N2641" s="2"/>
      <c r="O2641" s="2"/>
      <c r="P2641" s="2"/>
      <c r="Q2641" s="2"/>
      <c r="R2641" s="2"/>
      <c r="S2641" s="2">
        <v>35</v>
      </c>
      <c r="T2641" s="2">
        <v>0</v>
      </c>
      <c r="U2641" s="2">
        <v>0</v>
      </c>
      <c r="V2641" s="2"/>
      <c r="W2641" s="2"/>
      <c r="X2641" s="2"/>
      <c r="Y2641" s="2">
        <v>35</v>
      </c>
      <c r="Z2641" s="2">
        <v>0</v>
      </c>
      <c r="AA2641" s="2">
        <v>0</v>
      </c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>
        <v>35</v>
      </c>
      <c r="CE2641" s="2">
        <v>0</v>
      </c>
      <c r="CF2641" s="2">
        <v>0</v>
      </c>
    </row>
    <row r="2642" spans="2:84" x14ac:dyDescent="0.3">
      <c r="B2642" t="s">
        <v>515</v>
      </c>
      <c r="C2642" t="s">
        <v>484</v>
      </c>
      <c r="D2642" t="s">
        <v>344</v>
      </c>
      <c r="E2642" t="s">
        <v>531</v>
      </c>
      <c r="F2642" t="s">
        <v>69</v>
      </c>
      <c r="G2642" t="s">
        <v>115</v>
      </c>
      <c r="H2642" t="s">
        <v>115</v>
      </c>
      <c r="I2642" t="s">
        <v>310</v>
      </c>
      <c r="M2642" s="2"/>
      <c r="N2642" s="2"/>
      <c r="O2642" s="2"/>
      <c r="P2642" s="2"/>
      <c r="Q2642" s="2"/>
      <c r="R2642" s="2"/>
      <c r="S2642" s="2">
        <v>35</v>
      </c>
      <c r="T2642" s="2">
        <v>0</v>
      </c>
      <c r="U2642" s="2">
        <v>0</v>
      </c>
      <c r="V2642" s="2"/>
      <c r="W2642" s="2"/>
      <c r="X2642" s="2"/>
      <c r="Y2642" s="2">
        <v>35</v>
      </c>
      <c r="Z2642" s="2">
        <v>0</v>
      </c>
      <c r="AA2642" s="2">
        <v>0</v>
      </c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>
        <v>35</v>
      </c>
      <c r="CE2642" s="2">
        <v>0</v>
      </c>
      <c r="CF2642" s="2">
        <v>0</v>
      </c>
    </row>
    <row r="2643" spans="2:84" x14ac:dyDescent="0.3">
      <c r="B2643" t="s">
        <v>515</v>
      </c>
      <c r="C2643" t="s">
        <v>484</v>
      </c>
      <c r="D2643" t="s">
        <v>344</v>
      </c>
      <c r="E2643" t="s">
        <v>531</v>
      </c>
      <c r="F2643" t="s">
        <v>69</v>
      </c>
      <c r="G2643" t="s">
        <v>115</v>
      </c>
      <c r="H2643" t="s">
        <v>247</v>
      </c>
      <c r="M2643" s="2"/>
      <c r="N2643" s="2"/>
      <c r="O2643" s="2"/>
      <c r="P2643" s="2"/>
      <c r="Q2643" s="2"/>
      <c r="R2643" s="2"/>
      <c r="S2643" s="2">
        <v>35</v>
      </c>
      <c r="T2643" s="2">
        <v>0</v>
      </c>
      <c r="U2643" s="2">
        <v>0</v>
      </c>
      <c r="V2643" s="2"/>
      <c r="W2643" s="2"/>
      <c r="X2643" s="2"/>
      <c r="Y2643" s="2">
        <v>35</v>
      </c>
      <c r="Z2643" s="2">
        <v>0</v>
      </c>
      <c r="AA2643" s="2">
        <v>0</v>
      </c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>
        <v>35</v>
      </c>
      <c r="CE2643" s="2">
        <v>0</v>
      </c>
      <c r="CF2643" s="2">
        <v>0</v>
      </c>
    </row>
    <row r="2644" spans="2:84" x14ac:dyDescent="0.3">
      <c r="B2644" t="s">
        <v>515</v>
      </c>
      <c r="C2644" t="s">
        <v>484</v>
      </c>
      <c r="D2644" t="s">
        <v>344</v>
      </c>
      <c r="E2644" t="s">
        <v>531</v>
      </c>
      <c r="F2644" t="s">
        <v>69</v>
      </c>
      <c r="G2644" t="s">
        <v>247</v>
      </c>
      <c r="M2644" s="2"/>
      <c r="N2644" s="2"/>
      <c r="O2644" s="2"/>
      <c r="P2644" s="2"/>
      <c r="Q2644" s="2"/>
      <c r="R2644" s="2"/>
      <c r="S2644" s="2">
        <v>35</v>
      </c>
      <c r="T2644" s="2">
        <v>0</v>
      </c>
      <c r="U2644" s="2">
        <v>0</v>
      </c>
      <c r="V2644" s="2"/>
      <c r="W2644" s="2"/>
      <c r="X2644" s="2"/>
      <c r="Y2644" s="2">
        <v>35</v>
      </c>
      <c r="Z2644" s="2">
        <v>0</v>
      </c>
      <c r="AA2644" s="2">
        <v>0</v>
      </c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>
        <v>35</v>
      </c>
      <c r="CE2644" s="2">
        <v>0</v>
      </c>
      <c r="CF2644" s="2">
        <v>0</v>
      </c>
    </row>
    <row r="2645" spans="2:84" x14ac:dyDescent="0.3">
      <c r="B2645" t="s">
        <v>515</v>
      </c>
      <c r="C2645" t="s">
        <v>484</v>
      </c>
      <c r="D2645" t="s">
        <v>344</v>
      </c>
      <c r="E2645" t="s">
        <v>531</v>
      </c>
      <c r="F2645" t="s">
        <v>193</v>
      </c>
      <c r="M2645" s="2"/>
      <c r="N2645" s="2"/>
      <c r="O2645" s="2"/>
      <c r="P2645" s="2"/>
      <c r="Q2645" s="2"/>
      <c r="R2645" s="2"/>
      <c r="S2645" s="2">
        <v>35</v>
      </c>
      <c r="T2645" s="2">
        <v>0</v>
      </c>
      <c r="U2645" s="2">
        <v>0</v>
      </c>
      <c r="V2645" s="2"/>
      <c r="W2645" s="2"/>
      <c r="X2645" s="2"/>
      <c r="Y2645" s="2">
        <v>35</v>
      </c>
      <c r="Z2645" s="2">
        <v>0</v>
      </c>
      <c r="AA2645" s="2">
        <v>0</v>
      </c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>
        <v>35</v>
      </c>
      <c r="CE2645" s="2">
        <v>0</v>
      </c>
      <c r="CF2645" s="2">
        <v>0</v>
      </c>
    </row>
    <row r="2646" spans="2:84" x14ac:dyDescent="0.3">
      <c r="B2646" t="s">
        <v>515</v>
      </c>
      <c r="C2646" t="s">
        <v>484</v>
      </c>
      <c r="D2646" t="s">
        <v>344</v>
      </c>
      <c r="E2646" t="s">
        <v>532</v>
      </c>
      <c r="M2646" s="2"/>
      <c r="N2646" s="2"/>
      <c r="O2646" s="2"/>
      <c r="P2646" s="2"/>
      <c r="Q2646" s="2"/>
      <c r="R2646" s="2"/>
      <c r="S2646" s="2">
        <v>35</v>
      </c>
      <c r="T2646" s="2">
        <v>0</v>
      </c>
      <c r="U2646" s="2">
        <v>0</v>
      </c>
      <c r="V2646" s="2"/>
      <c r="W2646" s="2"/>
      <c r="X2646" s="2"/>
      <c r="Y2646" s="2">
        <v>35</v>
      </c>
      <c r="Z2646" s="2">
        <v>0</v>
      </c>
      <c r="AA2646" s="2">
        <v>0</v>
      </c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>
        <v>35</v>
      </c>
      <c r="CE2646" s="2">
        <v>0</v>
      </c>
      <c r="CF2646" s="2">
        <v>0</v>
      </c>
    </row>
    <row r="2647" spans="2:84" x14ac:dyDescent="0.3">
      <c r="B2647" t="s">
        <v>515</v>
      </c>
      <c r="C2647" t="s">
        <v>484</v>
      </c>
      <c r="D2647" t="s">
        <v>344</v>
      </c>
      <c r="E2647" t="s">
        <v>543</v>
      </c>
      <c r="F2647" t="s">
        <v>92</v>
      </c>
      <c r="G2647" t="s">
        <v>115</v>
      </c>
      <c r="H2647" t="s">
        <v>115</v>
      </c>
      <c r="I2647" t="s">
        <v>298</v>
      </c>
      <c r="J2647" t="s">
        <v>415</v>
      </c>
      <c r="K2647" t="s">
        <v>438</v>
      </c>
      <c r="L2647" t="s">
        <v>501</v>
      </c>
      <c r="M2647" s="2"/>
      <c r="N2647" s="2"/>
      <c r="O2647" s="2"/>
      <c r="P2647" s="2"/>
      <c r="Q2647" s="2"/>
      <c r="R2647" s="2"/>
      <c r="S2647" s="2">
        <v>7</v>
      </c>
      <c r="T2647" s="2">
        <v>0</v>
      </c>
      <c r="U2647" s="2">
        <v>0</v>
      </c>
      <c r="V2647" s="2"/>
      <c r="W2647" s="2"/>
      <c r="X2647" s="2"/>
      <c r="Y2647" s="2">
        <v>7</v>
      </c>
      <c r="Z2647" s="2">
        <v>0</v>
      </c>
      <c r="AA2647" s="2">
        <v>0</v>
      </c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>
        <v>7</v>
      </c>
      <c r="CE2647" s="2">
        <v>0</v>
      </c>
      <c r="CF2647" s="2">
        <v>0</v>
      </c>
    </row>
    <row r="2648" spans="2:84" x14ac:dyDescent="0.3">
      <c r="B2648" t="s">
        <v>515</v>
      </c>
      <c r="C2648" t="s">
        <v>484</v>
      </c>
      <c r="D2648" t="s">
        <v>344</v>
      </c>
      <c r="E2648" t="s">
        <v>543</v>
      </c>
      <c r="F2648" t="s">
        <v>92</v>
      </c>
      <c r="G2648" t="s">
        <v>115</v>
      </c>
      <c r="H2648" t="s">
        <v>115</v>
      </c>
      <c r="I2648" t="s">
        <v>298</v>
      </c>
      <c r="J2648" t="s">
        <v>415</v>
      </c>
      <c r="K2648" t="s">
        <v>485</v>
      </c>
      <c r="M2648" s="2"/>
      <c r="N2648" s="2"/>
      <c r="O2648" s="2"/>
      <c r="P2648" s="2"/>
      <c r="Q2648" s="2"/>
      <c r="R2648" s="2"/>
      <c r="S2648" s="2">
        <v>7</v>
      </c>
      <c r="T2648" s="2">
        <v>0</v>
      </c>
      <c r="U2648" s="2">
        <v>0</v>
      </c>
      <c r="V2648" s="2"/>
      <c r="W2648" s="2"/>
      <c r="X2648" s="2"/>
      <c r="Y2648" s="2">
        <v>7</v>
      </c>
      <c r="Z2648" s="2">
        <v>0</v>
      </c>
      <c r="AA2648" s="2">
        <v>0</v>
      </c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>
        <v>7</v>
      </c>
      <c r="CE2648" s="2">
        <v>0</v>
      </c>
      <c r="CF2648" s="2">
        <v>0</v>
      </c>
    </row>
    <row r="2649" spans="2:84" x14ac:dyDescent="0.3">
      <c r="B2649" t="s">
        <v>515</v>
      </c>
      <c r="C2649" t="s">
        <v>484</v>
      </c>
      <c r="D2649" t="s">
        <v>344</v>
      </c>
      <c r="E2649" t="s">
        <v>543</v>
      </c>
      <c r="F2649" t="s">
        <v>92</v>
      </c>
      <c r="G2649" t="s">
        <v>115</v>
      </c>
      <c r="H2649" t="s">
        <v>115</v>
      </c>
      <c r="I2649" t="s">
        <v>298</v>
      </c>
      <c r="J2649" t="s">
        <v>471</v>
      </c>
      <c r="M2649" s="2"/>
      <c r="N2649" s="2"/>
      <c r="O2649" s="2"/>
      <c r="P2649" s="2"/>
      <c r="Q2649" s="2"/>
      <c r="R2649" s="2"/>
      <c r="S2649" s="2">
        <v>7</v>
      </c>
      <c r="T2649" s="2">
        <v>0</v>
      </c>
      <c r="U2649" s="2">
        <v>0</v>
      </c>
      <c r="V2649" s="2"/>
      <c r="W2649" s="2"/>
      <c r="X2649" s="2"/>
      <c r="Y2649" s="2">
        <v>7</v>
      </c>
      <c r="Z2649" s="2">
        <v>0</v>
      </c>
      <c r="AA2649" s="2">
        <v>0</v>
      </c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>
        <v>7</v>
      </c>
      <c r="CE2649" s="2">
        <v>0</v>
      </c>
      <c r="CF2649" s="2">
        <v>0</v>
      </c>
    </row>
    <row r="2650" spans="2:84" x14ac:dyDescent="0.3">
      <c r="B2650" t="s">
        <v>515</v>
      </c>
      <c r="C2650" t="s">
        <v>484</v>
      </c>
      <c r="D2650" t="s">
        <v>344</v>
      </c>
      <c r="E2650" t="s">
        <v>543</v>
      </c>
      <c r="F2650" t="s">
        <v>92</v>
      </c>
      <c r="G2650" t="s">
        <v>115</v>
      </c>
      <c r="H2650" t="s">
        <v>115</v>
      </c>
      <c r="I2650" t="s">
        <v>310</v>
      </c>
      <c r="M2650" s="2"/>
      <c r="N2650" s="2"/>
      <c r="O2650" s="2"/>
      <c r="P2650" s="2"/>
      <c r="Q2650" s="2"/>
      <c r="R2650" s="2"/>
      <c r="S2650" s="2">
        <v>7</v>
      </c>
      <c r="T2650" s="2">
        <v>0</v>
      </c>
      <c r="U2650" s="2">
        <v>0</v>
      </c>
      <c r="V2650" s="2"/>
      <c r="W2650" s="2"/>
      <c r="X2650" s="2"/>
      <c r="Y2650" s="2">
        <v>7</v>
      </c>
      <c r="Z2650" s="2">
        <v>0</v>
      </c>
      <c r="AA2650" s="2">
        <v>0</v>
      </c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>
        <v>7</v>
      </c>
      <c r="CE2650" s="2">
        <v>0</v>
      </c>
      <c r="CF2650" s="2">
        <v>0</v>
      </c>
    </row>
    <row r="2651" spans="2:84" x14ac:dyDescent="0.3">
      <c r="B2651" t="s">
        <v>515</v>
      </c>
      <c r="C2651" t="s">
        <v>484</v>
      </c>
      <c r="D2651" t="s">
        <v>344</v>
      </c>
      <c r="E2651" t="s">
        <v>543</v>
      </c>
      <c r="F2651" t="s">
        <v>92</v>
      </c>
      <c r="G2651" t="s">
        <v>115</v>
      </c>
      <c r="H2651" t="s">
        <v>247</v>
      </c>
      <c r="M2651" s="2"/>
      <c r="N2651" s="2"/>
      <c r="O2651" s="2"/>
      <c r="P2651" s="2"/>
      <c r="Q2651" s="2"/>
      <c r="R2651" s="2"/>
      <c r="S2651" s="2">
        <v>7</v>
      </c>
      <c r="T2651" s="2">
        <v>0</v>
      </c>
      <c r="U2651" s="2">
        <v>0</v>
      </c>
      <c r="V2651" s="2"/>
      <c r="W2651" s="2"/>
      <c r="X2651" s="2"/>
      <c r="Y2651" s="2">
        <v>7</v>
      </c>
      <c r="Z2651" s="2">
        <v>0</v>
      </c>
      <c r="AA2651" s="2">
        <v>0</v>
      </c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>
        <v>7</v>
      </c>
      <c r="CE2651" s="2">
        <v>0</v>
      </c>
      <c r="CF2651" s="2">
        <v>0</v>
      </c>
    </row>
    <row r="2652" spans="2:84" x14ac:dyDescent="0.3">
      <c r="B2652" t="s">
        <v>515</v>
      </c>
      <c r="C2652" t="s">
        <v>484</v>
      </c>
      <c r="D2652" t="s">
        <v>344</v>
      </c>
      <c r="E2652" t="s">
        <v>543</v>
      </c>
      <c r="F2652" t="s">
        <v>92</v>
      </c>
      <c r="G2652" t="s">
        <v>247</v>
      </c>
      <c r="M2652" s="2"/>
      <c r="N2652" s="2"/>
      <c r="O2652" s="2"/>
      <c r="P2652" s="2"/>
      <c r="Q2652" s="2"/>
      <c r="R2652" s="2"/>
      <c r="S2652" s="2">
        <v>7</v>
      </c>
      <c r="T2652" s="2">
        <v>0</v>
      </c>
      <c r="U2652" s="2">
        <v>0</v>
      </c>
      <c r="V2652" s="2"/>
      <c r="W2652" s="2"/>
      <c r="X2652" s="2"/>
      <c r="Y2652" s="2">
        <v>7</v>
      </c>
      <c r="Z2652" s="2">
        <v>0</v>
      </c>
      <c r="AA2652" s="2">
        <v>0</v>
      </c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>
        <v>7</v>
      </c>
      <c r="CE2652" s="2">
        <v>0</v>
      </c>
      <c r="CF2652" s="2">
        <v>0</v>
      </c>
    </row>
    <row r="2653" spans="2:84" x14ac:dyDescent="0.3">
      <c r="B2653" t="s">
        <v>515</v>
      </c>
      <c r="C2653" t="s">
        <v>484</v>
      </c>
      <c r="D2653" t="s">
        <v>344</v>
      </c>
      <c r="E2653" t="s">
        <v>543</v>
      </c>
      <c r="F2653" t="s">
        <v>217</v>
      </c>
      <c r="M2653" s="2"/>
      <c r="N2653" s="2"/>
      <c r="O2653" s="2"/>
      <c r="P2653" s="2"/>
      <c r="Q2653" s="2"/>
      <c r="R2653" s="2"/>
      <c r="S2653" s="2">
        <v>7</v>
      </c>
      <c r="T2653" s="2">
        <v>0</v>
      </c>
      <c r="U2653" s="2">
        <v>0</v>
      </c>
      <c r="V2653" s="2"/>
      <c r="W2653" s="2"/>
      <c r="X2653" s="2"/>
      <c r="Y2653" s="2">
        <v>7</v>
      </c>
      <c r="Z2653" s="2">
        <v>0</v>
      </c>
      <c r="AA2653" s="2">
        <v>0</v>
      </c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>
        <v>7</v>
      </c>
      <c r="CE2653" s="2">
        <v>0</v>
      </c>
      <c r="CF2653" s="2">
        <v>0</v>
      </c>
    </row>
    <row r="2654" spans="2:84" x14ac:dyDescent="0.3">
      <c r="B2654" t="s">
        <v>515</v>
      </c>
      <c r="C2654" t="s">
        <v>484</v>
      </c>
      <c r="D2654" t="s">
        <v>344</v>
      </c>
      <c r="E2654" t="s">
        <v>543</v>
      </c>
      <c r="F2654" t="s">
        <v>95</v>
      </c>
      <c r="G2654" t="s">
        <v>115</v>
      </c>
      <c r="H2654" t="s">
        <v>115</v>
      </c>
      <c r="I2654" t="s">
        <v>298</v>
      </c>
      <c r="J2654" t="s">
        <v>415</v>
      </c>
      <c r="K2654" t="s">
        <v>438</v>
      </c>
      <c r="L2654" t="s">
        <v>501</v>
      </c>
      <c r="M2654" s="2"/>
      <c r="N2654" s="2"/>
      <c r="O2654" s="2"/>
      <c r="P2654" s="2"/>
      <c r="Q2654" s="2"/>
      <c r="R2654" s="2"/>
      <c r="S2654" s="2">
        <v>8</v>
      </c>
      <c r="T2654" s="2">
        <v>0</v>
      </c>
      <c r="U2654" s="2">
        <v>0</v>
      </c>
      <c r="V2654" s="2"/>
      <c r="W2654" s="2"/>
      <c r="X2654" s="2"/>
      <c r="Y2654" s="2">
        <v>8</v>
      </c>
      <c r="Z2654" s="2">
        <v>0</v>
      </c>
      <c r="AA2654" s="2">
        <v>0</v>
      </c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>
        <v>8</v>
      </c>
      <c r="CE2654" s="2">
        <v>0</v>
      </c>
      <c r="CF2654" s="2">
        <v>0</v>
      </c>
    </row>
    <row r="2655" spans="2:84" x14ac:dyDescent="0.3">
      <c r="B2655" t="s">
        <v>515</v>
      </c>
      <c r="C2655" t="s">
        <v>484</v>
      </c>
      <c r="D2655" t="s">
        <v>344</v>
      </c>
      <c r="E2655" t="s">
        <v>543</v>
      </c>
      <c r="F2655" t="s">
        <v>95</v>
      </c>
      <c r="G2655" t="s">
        <v>115</v>
      </c>
      <c r="H2655" t="s">
        <v>115</v>
      </c>
      <c r="I2655" t="s">
        <v>298</v>
      </c>
      <c r="J2655" t="s">
        <v>415</v>
      </c>
      <c r="K2655" t="s">
        <v>485</v>
      </c>
      <c r="M2655" s="2"/>
      <c r="N2655" s="2"/>
      <c r="O2655" s="2"/>
      <c r="P2655" s="2"/>
      <c r="Q2655" s="2"/>
      <c r="R2655" s="2"/>
      <c r="S2655" s="2">
        <v>8</v>
      </c>
      <c r="T2655" s="2">
        <v>0</v>
      </c>
      <c r="U2655" s="2">
        <v>0</v>
      </c>
      <c r="V2655" s="2"/>
      <c r="W2655" s="2"/>
      <c r="X2655" s="2"/>
      <c r="Y2655" s="2">
        <v>8</v>
      </c>
      <c r="Z2655" s="2">
        <v>0</v>
      </c>
      <c r="AA2655" s="2">
        <v>0</v>
      </c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>
        <v>8</v>
      </c>
      <c r="CE2655" s="2">
        <v>0</v>
      </c>
      <c r="CF2655" s="2">
        <v>0</v>
      </c>
    </row>
    <row r="2656" spans="2:84" x14ac:dyDescent="0.3">
      <c r="B2656" t="s">
        <v>515</v>
      </c>
      <c r="C2656" t="s">
        <v>484</v>
      </c>
      <c r="D2656" t="s">
        <v>344</v>
      </c>
      <c r="E2656" t="s">
        <v>543</v>
      </c>
      <c r="F2656" t="s">
        <v>95</v>
      </c>
      <c r="G2656" t="s">
        <v>115</v>
      </c>
      <c r="H2656" t="s">
        <v>115</v>
      </c>
      <c r="I2656" t="s">
        <v>298</v>
      </c>
      <c r="J2656" t="s">
        <v>471</v>
      </c>
      <c r="M2656" s="2"/>
      <c r="N2656" s="2"/>
      <c r="O2656" s="2"/>
      <c r="P2656" s="2"/>
      <c r="Q2656" s="2"/>
      <c r="R2656" s="2"/>
      <c r="S2656" s="2">
        <v>8</v>
      </c>
      <c r="T2656" s="2">
        <v>0</v>
      </c>
      <c r="U2656" s="2">
        <v>0</v>
      </c>
      <c r="V2656" s="2"/>
      <c r="W2656" s="2"/>
      <c r="X2656" s="2"/>
      <c r="Y2656" s="2">
        <v>8</v>
      </c>
      <c r="Z2656" s="2">
        <v>0</v>
      </c>
      <c r="AA2656" s="2">
        <v>0</v>
      </c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>
        <v>8</v>
      </c>
      <c r="CE2656" s="2">
        <v>0</v>
      </c>
      <c r="CF2656" s="2">
        <v>0</v>
      </c>
    </row>
    <row r="2657" spans="2:84" x14ac:dyDescent="0.3">
      <c r="B2657" t="s">
        <v>515</v>
      </c>
      <c r="C2657" t="s">
        <v>484</v>
      </c>
      <c r="D2657" t="s">
        <v>344</v>
      </c>
      <c r="E2657" t="s">
        <v>543</v>
      </c>
      <c r="F2657" t="s">
        <v>95</v>
      </c>
      <c r="G2657" t="s">
        <v>115</v>
      </c>
      <c r="H2657" t="s">
        <v>115</v>
      </c>
      <c r="I2657" t="s">
        <v>310</v>
      </c>
      <c r="M2657" s="2"/>
      <c r="N2657" s="2"/>
      <c r="O2657" s="2"/>
      <c r="P2657" s="2"/>
      <c r="Q2657" s="2"/>
      <c r="R2657" s="2"/>
      <c r="S2657" s="2">
        <v>8</v>
      </c>
      <c r="T2657" s="2">
        <v>0</v>
      </c>
      <c r="U2657" s="2">
        <v>0</v>
      </c>
      <c r="V2657" s="2"/>
      <c r="W2657" s="2"/>
      <c r="X2657" s="2"/>
      <c r="Y2657" s="2">
        <v>8</v>
      </c>
      <c r="Z2657" s="2">
        <v>0</v>
      </c>
      <c r="AA2657" s="2">
        <v>0</v>
      </c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>
        <v>8</v>
      </c>
      <c r="CE2657" s="2">
        <v>0</v>
      </c>
      <c r="CF2657" s="2">
        <v>0</v>
      </c>
    </row>
    <row r="2658" spans="2:84" x14ac:dyDescent="0.3">
      <c r="B2658" t="s">
        <v>515</v>
      </c>
      <c r="C2658" t="s">
        <v>484</v>
      </c>
      <c r="D2658" t="s">
        <v>344</v>
      </c>
      <c r="E2658" t="s">
        <v>543</v>
      </c>
      <c r="F2658" t="s">
        <v>95</v>
      </c>
      <c r="G2658" t="s">
        <v>115</v>
      </c>
      <c r="H2658" t="s">
        <v>247</v>
      </c>
      <c r="M2658" s="2"/>
      <c r="N2658" s="2"/>
      <c r="O2658" s="2"/>
      <c r="P2658" s="2"/>
      <c r="Q2658" s="2"/>
      <c r="R2658" s="2"/>
      <c r="S2658" s="2">
        <v>8</v>
      </c>
      <c r="T2658" s="2">
        <v>0</v>
      </c>
      <c r="U2658" s="2">
        <v>0</v>
      </c>
      <c r="V2658" s="2"/>
      <c r="W2658" s="2"/>
      <c r="X2658" s="2"/>
      <c r="Y2658" s="2">
        <v>8</v>
      </c>
      <c r="Z2658" s="2">
        <v>0</v>
      </c>
      <c r="AA2658" s="2">
        <v>0</v>
      </c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>
        <v>8</v>
      </c>
      <c r="CE2658" s="2">
        <v>0</v>
      </c>
      <c r="CF2658" s="2">
        <v>0</v>
      </c>
    </row>
    <row r="2659" spans="2:84" x14ac:dyDescent="0.3">
      <c r="B2659" t="s">
        <v>515</v>
      </c>
      <c r="C2659" t="s">
        <v>484</v>
      </c>
      <c r="D2659" t="s">
        <v>344</v>
      </c>
      <c r="E2659" t="s">
        <v>543</v>
      </c>
      <c r="F2659" t="s">
        <v>95</v>
      </c>
      <c r="G2659" t="s">
        <v>247</v>
      </c>
      <c r="M2659" s="2"/>
      <c r="N2659" s="2"/>
      <c r="O2659" s="2"/>
      <c r="P2659" s="2"/>
      <c r="Q2659" s="2"/>
      <c r="R2659" s="2"/>
      <c r="S2659" s="2">
        <v>8</v>
      </c>
      <c r="T2659" s="2">
        <v>0</v>
      </c>
      <c r="U2659" s="2">
        <v>0</v>
      </c>
      <c r="V2659" s="2"/>
      <c r="W2659" s="2"/>
      <c r="X2659" s="2"/>
      <c r="Y2659" s="2">
        <v>8</v>
      </c>
      <c r="Z2659" s="2">
        <v>0</v>
      </c>
      <c r="AA2659" s="2">
        <v>0</v>
      </c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>
        <v>8</v>
      </c>
      <c r="CE2659" s="2">
        <v>0</v>
      </c>
      <c r="CF2659" s="2">
        <v>0</v>
      </c>
    </row>
    <row r="2660" spans="2:84" x14ac:dyDescent="0.3">
      <c r="B2660" t="s">
        <v>515</v>
      </c>
      <c r="C2660" t="s">
        <v>484</v>
      </c>
      <c r="D2660" t="s">
        <v>344</v>
      </c>
      <c r="E2660" t="s">
        <v>543</v>
      </c>
      <c r="F2660" t="s">
        <v>220</v>
      </c>
      <c r="M2660" s="2"/>
      <c r="N2660" s="2"/>
      <c r="O2660" s="2"/>
      <c r="P2660" s="2"/>
      <c r="Q2660" s="2"/>
      <c r="R2660" s="2"/>
      <c r="S2660" s="2">
        <v>8</v>
      </c>
      <c r="T2660" s="2">
        <v>0</v>
      </c>
      <c r="U2660" s="2">
        <v>0</v>
      </c>
      <c r="V2660" s="2"/>
      <c r="W2660" s="2"/>
      <c r="X2660" s="2"/>
      <c r="Y2660" s="2">
        <v>8</v>
      </c>
      <c r="Z2660" s="2">
        <v>0</v>
      </c>
      <c r="AA2660" s="2">
        <v>0</v>
      </c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>
        <v>8</v>
      </c>
      <c r="CE2660" s="2">
        <v>0</v>
      </c>
      <c r="CF2660" s="2">
        <v>0</v>
      </c>
    </row>
    <row r="2661" spans="2:84" x14ac:dyDescent="0.3">
      <c r="B2661" t="s">
        <v>515</v>
      </c>
      <c r="C2661" t="s">
        <v>484</v>
      </c>
      <c r="D2661" t="s">
        <v>344</v>
      </c>
      <c r="E2661" t="s">
        <v>544</v>
      </c>
      <c r="M2661" s="2"/>
      <c r="N2661" s="2"/>
      <c r="O2661" s="2"/>
      <c r="P2661" s="2"/>
      <c r="Q2661" s="2"/>
      <c r="R2661" s="2"/>
      <c r="S2661" s="2">
        <v>15</v>
      </c>
      <c r="T2661" s="2">
        <v>0</v>
      </c>
      <c r="U2661" s="2">
        <v>0</v>
      </c>
      <c r="V2661" s="2"/>
      <c r="W2661" s="2"/>
      <c r="X2661" s="2"/>
      <c r="Y2661" s="2">
        <v>15</v>
      </c>
      <c r="Z2661" s="2">
        <v>0</v>
      </c>
      <c r="AA2661" s="2">
        <v>0</v>
      </c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>
        <v>15</v>
      </c>
      <c r="CE2661" s="2">
        <v>0</v>
      </c>
      <c r="CF2661" s="2">
        <v>0</v>
      </c>
    </row>
    <row r="2662" spans="2:84" x14ac:dyDescent="0.3">
      <c r="B2662" t="s">
        <v>515</v>
      </c>
      <c r="C2662" t="s">
        <v>484</v>
      </c>
      <c r="D2662" t="s">
        <v>416</v>
      </c>
      <c r="M2662" s="2"/>
      <c r="N2662" s="2"/>
      <c r="O2662" s="2"/>
      <c r="P2662" s="2"/>
      <c r="Q2662" s="2"/>
      <c r="R2662" s="2"/>
      <c r="S2662" s="2">
        <v>1383</v>
      </c>
      <c r="T2662" s="2">
        <v>0</v>
      </c>
      <c r="U2662" s="2">
        <v>0</v>
      </c>
      <c r="V2662" s="2"/>
      <c r="W2662" s="2"/>
      <c r="X2662" s="2"/>
      <c r="Y2662" s="2">
        <v>1383</v>
      </c>
      <c r="Z2662" s="2">
        <v>0</v>
      </c>
      <c r="AA2662" s="2">
        <v>0</v>
      </c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>
        <v>1383</v>
      </c>
      <c r="CE2662" s="2">
        <v>0</v>
      </c>
      <c r="CF2662" s="2">
        <v>0</v>
      </c>
    </row>
    <row r="2663" spans="2:84" x14ac:dyDescent="0.3">
      <c r="B2663" t="s">
        <v>515</v>
      </c>
      <c r="C2663" t="s">
        <v>484</v>
      </c>
      <c r="D2663" t="s">
        <v>323</v>
      </c>
      <c r="E2663" t="s">
        <v>537</v>
      </c>
      <c r="F2663" t="s">
        <v>83</v>
      </c>
      <c r="G2663" t="s">
        <v>115</v>
      </c>
      <c r="H2663" t="s">
        <v>115</v>
      </c>
      <c r="I2663" t="s">
        <v>298</v>
      </c>
      <c r="J2663" t="s">
        <v>373</v>
      </c>
      <c r="K2663" t="s">
        <v>438</v>
      </c>
      <c r="L2663" t="s">
        <v>501</v>
      </c>
      <c r="M2663" s="2"/>
      <c r="N2663" s="2"/>
      <c r="O2663" s="2"/>
      <c r="P2663" s="2"/>
      <c r="Q2663" s="2"/>
      <c r="R2663" s="2"/>
      <c r="S2663" s="2">
        <v>51</v>
      </c>
      <c r="T2663" s="2">
        <v>0</v>
      </c>
      <c r="U2663" s="2">
        <v>0</v>
      </c>
      <c r="V2663" s="2"/>
      <c r="W2663" s="2"/>
      <c r="X2663" s="2"/>
      <c r="Y2663" s="2">
        <v>51</v>
      </c>
      <c r="Z2663" s="2">
        <v>0</v>
      </c>
      <c r="AA2663" s="2">
        <v>0</v>
      </c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>
        <v>51</v>
      </c>
      <c r="CE2663" s="2">
        <v>0</v>
      </c>
      <c r="CF2663" s="2">
        <v>0</v>
      </c>
    </row>
    <row r="2664" spans="2:84" x14ac:dyDescent="0.3">
      <c r="B2664" t="s">
        <v>515</v>
      </c>
      <c r="C2664" t="s">
        <v>484</v>
      </c>
      <c r="D2664" t="s">
        <v>323</v>
      </c>
      <c r="E2664" t="s">
        <v>537</v>
      </c>
      <c r="F2664" t="s">
        <v>83</v>
      </c>
      <c r="G2664" t="s">
        <v>115</v>
      </c>
      <c r="H2664" t="s">
        <v>115</v>
      </c>
      <c r="I2664" t="s">
        <v>298</v>
      </c>
      <c r="J2664" t="s">
        <v>373</v>
      </c>
      <c r="K2664" t="s">
        <v>485</v>
      </c>
      <c r="M2664" s="2"/>
      <c r="N2664" s="2"/>
      <c r="O2664" s="2"/>
      <c r="P2664" s="2"/>
      <c r="Q2664" s="2"/>
      <c r="R2664" s="2"/>
      <c r="S2664" s="2">
        <v>51</v>
      </c>
      <c r="T2664" s="2">
        <v>0</v>
      </c>
      <c r="U2664" s="2">
        <v>0</v>
      </c>
      <c r="V2664" s="2"/>
      <c r="W2664" s="2"/>
      <c r="X2664" s="2"/>
      <c r="Y2664" s="2">
        <v>51</v>
      </c>
      <c r="Z2664" s="2">
        <v>0</v>
      </c>
      <c r="AA2664" s="2">
        <v>0</v>
      </c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>
        <v>51</v>
      </c>
      <c r="CE2664" s="2">
        <v>0</v>
      </c>
      <c r="CF2664" s="2">
        <v>0</v>
      </c>
    </row>
    <row r="2665" spans="2:84" x14ac:dyDescent="0.3">
      <c r="B2665" t="s">
        <v>515</v>
      </c>
      <c r="C2665" t="s">
        <v>484</v>
      </c>
      <c r="D2665" t="s">
        <v>323</v>
      </c>
      <c r="E2665" t="s">
        <v>537</v>
      </c>
      <c r="F2665" t="s">
        <v>83</v>
      </c>
      <c r="G2665" t="s">
        <v>115</v>
      </c>
      <c r="H2665" t="s">
        <v>115</v>
      </c>
      <c r="I2665" t="s">
        <v>298</v>
      </c>
      <c r="J2665" t="s">
        <v>444</v>
      </c>
      <c r="M2665" s="2"/>
      <c r="N2665" s="2"/>
      <c r="O2665" s="2"/>
      <c r="P2665" s="2"/>
      <c r="Q2665" s="2"/>
      <c r="R2665" s="2"/>
      <c r="S2665" s="2">
        <v>51</v>
      </c>
      <c r="T2665" s="2">
        <v>0</v>
      </c>
      <c r="U2665" s="2">
        <v>0</v>
      </c>
      <c r="V2665" s="2"/>
      <c r="W2665" s="2"/>
      <c r="X2665" s="2"/>
      <c r="Y2665" s="2">
        <v>51</v>
      </c>
      <c r="Z2665" s="2">
        <v>0</v>
      </c>
      <c r="AA2665" s="2">
        <v>0</v>
      </c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>
        <v>51</v>
      </c>
      <c r="CE2665" s="2">
        <v>0</v>
      </c>
      <c r="CF2665" s="2">
        <v>0</v>
      </c>
    </row>
    <row r="2666" spans="2:84" x14ac:dyDescent="0.3">
      <c r="B2666" t="s">
        <v>515</v>
      </c>
      <c r="C2666" t="s">
        <v>484</v>
      </c>
      <c r="D2666" t="s">
        <v>323</v>
      </c>
      <c r="E2666" t="s">
        <v>537</v>
      </c>
      <c r="F2666" t="s">
        <v>83</v>
      </c>
      <c r="G2666" t="s">
        <v>115</v>
      </c>
      <c r="H2666" t="s">
        <v>115</v>
      </c>
      <c r="I2666" t="s">
        <v>310</v>
      </c>
      <c r="M2666" s="2"/>
      <c r="N2666" s="2"/>
      <c r="O2666" s="2"/>
      <c r="P2666" s="2"/>
      <c r="Q2666" s="2"/>
      <c r="R2666" s="2"/>
      <c r="S2666" s="2">
        <v>51</v>
      </c>
      <c r="T2666" s="2">
        <v>0</v>
      </c>
      <c r="U2666" s="2">
        <v>0</v>
      </c>
      <c r="V2666" s="2"/>
      <c r="W2666" s="2"/>
      <c r="X2666" s="2"/>
      <c r="Y2666" s="2">
        <v>51</v>
      </c>
      <c r="Z2666" s="2">
        <v>0</v>
      </c>
      <c r="AA2666" s="2">
        <v>0</v>
      </c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>
        <v>51</v>
      </c>
      <c r="CE2666" s="2">
        <v>0</v>
      </c>
      <c r="CF2666" s="2">
        <v>0</v>
      </c>
    </row>
    <row r="2667" spans="2:84" x14ac:dyDescent="0.3">
      <c r="B2667" t="s">
        <v>515</v>
      </c>
      <c r="C2667" t="s">
        <v>484</v>
      </c>
      <c r="D2667" t="s">
        <v>323</v>
      </c>
      <c r="E2667" t="s">
        <v>537</v>
      </c>
      <c r="F2667" t="s">
        <v>83</v>
      </c>
      <c r="G2667" t="s">
        <v>115</v>
      </c>
      <c r="H2667" t="s">
        <v>247</v>
      </c>
      <c r="M2667" s="2"/>
      <c r="N2667" s="2"/>
      <c r="O2667" s="2"/>
      <c r="P2667" s="2"/>
      <c r="Q2667" s="2"/>
      <c r="R2667" s="2"/>
      <c r="S2667" s="2">
        <v>51</v>
      </c>
      <c r="T2667" s="2">
        <v>0</v>
      </c>
      <c r="U2667" s="2">
        <v>0</v>
      </c>
      <c r="V2667" s="2"/>
      <c r="W2667" s="2"/>
      <c r="X2667" s="2"/>
      <c r="Y2667" s="2">
        <v>51</v>
      </c>
      <c r="Z2667" s="2">
        <v>0</v>
      </c>
      <c r="AA2667" s="2">
        <v>0</v>
      </c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>
        <v>51</v>
      </c>
      <c r="CE2667" s="2">
        <v>0</v>
      </c>
      <c r="CF2667" s="2">
        <v>0</v>
      </c>
    </row>
    <row r="2668" spans="2:84" x14ac:dyDescent="0.3">
      <c r="B2668" t="s">
        <v>515</v>
      </c>
      <c r="C2668" t="s">
        <v>484</v>
      </c>
      <c r="D2668" t="s">
        <v>323</v>
      </c>
      <c r="E2668" t="s">
        <v>537</v>
      </c>
      <c r="F2668" t="s">
        <v>83</v>
      </c>
      <c r="G2668" t="s">
        <v>247</v>
      </c>
      <c r="M2668" s="2"/>
      <c r="N2668" s="2"/>
      <c r="O2668" s="2"/>
      <c r="P2668" s="2"/>
      <c r="Q2668" s="2"/>
      <c r="R2668" s="2"/>
      <c r="S2668" s="2">
        <v>51</v>
      </c>
      <c r="T2668" s="2">
        <v>0</v>
      </c>
      <c r="U2668" s="2">
        <v>0</v>
      </c>
      <c r="V2668" s="2"/>
      <c r="W2668" s="2"/>
      <c r="X2668" s="2"/>
      <c r="Y2668" s="2">
        <v>51</v>
      </c>
      <c r="Z2668" s="2">
        <v>0</v>
      </c>
      <c r="AA2668" s="2">
        <v>0</v>
      </c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>
        <v>51</v>
      </c>
      <c r="CE2668" s="2">
        <v>0</v>
      </c>
      <c r="CF2668" s="2">
        <v>0</v>
      </c>
    </row>
    <row r="2669" spans="2:84" x14ac:dyDescent="0.3">
      <c r="B2669" t="s">
        <v>515</v>
      </c>
      <c r="C2669" t="s">
        <v>484</v>
      </c>
      <c r="D2669" t="s">
        <v>323</v>
      </c>
      <c r="E2669" t="s">
        <v>537</v>
      </c>
      <c r="F2669" t="s">
        <v>208</v>
      </c>
      <c r="M2669" s="2"/>
      <c r="N2669" s="2"/>
      <c r="O2669" s="2"/>
      <c r="P2669" s="2"/>
      <c r="Q2669" s="2"/>
      <c r="R2669" s="2"/>
      <c r="S2669" s="2">
        <v>51</v>
      </c>
      <c r="T2669" s="2">
        <v>0</v>
      </c>
      <c r="U2669" s="2">
        <v>0</v>
      </c>
      <c r="V2669" s="2"/>
      <c r="W2669" s="2"/>
      <c r="X2669" s="2"/>
      <c r="Y2669" s="2">
        <v>51</v>
      </c>
      <c r="Z2669" s="2">
        <v>0</v>
      </c>
      <c r="AA2669" s="2">
        <v>0</v>
      </c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>
        <v>51</v>
      </c>
      <c r="CE2669" s="2">
        <v>0</v>
      </c>
      <c r="CF2669" s="2">
        <v>0</v>
      </c>
    </row>
    <row r="2670" spans="2:84" x14ac:dyDescent="0.3">
      <c r="B2670" t="s">
        <v>515</v>
      </c>
      <c r="C2670" t="s">
        <v>484</v>
      </c>
      <c r="D2670" t="s">
        <v>323</v>
      </c>
      <c r="E2670" t="s">
        <v>538</v>
      </c>
      <c r="M2670" s="2"/>
      <c r="N2670" s="2"/>
      <c r="O2670" s="2"/>
      <c r="P2670" s="2"/>
      <c r="Q2670" s="2"/>
      <c r="R2670" s="2"/>
      <c r="S2670" s="2">
        <v>51</v>
      </c>
      <c r="T2670" s="2">
        <v>0</v>
      </c>
      <c r="U2670" s="2">
        <v>0</v>
      </c>
      <c r="V2670" s="2"/>
      <c r="W2670" s="2"/>
      <c r="X2670" s="2"/>
      <c r="Y2670" s="2">
        <v>51</v>
      </c>
      <c r="Z2670" s="2">
        <v>0</v>
      </c>
      <c r="AA2670" s="2">
        <v>0</v>
      </c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>
        <v>51</v>
      </c>
      <c r="CE2670" s="2">
        <v>0</v>
      </c>
      <c r="CF2670" s="2">
        <v>0</v>
      </c>
    </row>
    <row r="2671" spans="2:84" x14ac:dyDescent="0.3">
      <c r="B2671" t="s">
        <v>515</v>
      </c>
      <c r="C2671" t="s">
        <v>484</v>
      </c>
      <c r="D2671" t="s">
        <v>323</v>
      </c>
      <c r="E2671" t="s">
        <v>531</v>
      </c>
      <c r="F2671" t="s">
        <v>70</v>
      </c>
      <c r="G2671" t="s">
        <v>115</v>
      </c>
      <c r="H2671" t="s">
        <v>115</v>
      </c>
      <c r="I2671" t="s">
        <v>298</v>
      </c>
      <c r="J2671" t="s">
        <v>373</v>
      </c>
      <c r="K2671" t="s">
        <v>438</v>
      </c>
      <c r="L2671" t="s">
        <v>501</v>
      </c>
      <c r="M2671" s="2"/>
      <c r="N2671" s="2"/>
      <c r="O2671" s="2"/>
      <c r="P2671" s="2"/>
      <c r="Q2671" s="2"/>
      <c r="R2671" s="2"/>
      <c r="S2671" s="2">
        <v>35</v>
      </c>
      <c r="T2671" s="2">
        <v>0</v>
      </c>
      <c r="U2671" s="2">
        <v>0</v>
      </c>
      <c r="V2671" s="2"/>
      <c r="W2671" s="2"/>
      <c r="X2671" s="2"/>
      <c r="Y2671" s="2">
        <v>35</v>
      </c>
      <c r="Z2671" s="2">
        <v>0</v>
      </c>
      <c r="AA2671" s="2">
        <v>0</v>
      </c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>
        <v>35</v>
      </c>
      <c r="CE2671" s="2">
        <v>0</v>
      </c>
      <c r="CF2671" s="2">
        <v>0</v>
      </c>
    </row>
    <row r="2672" spans="2:84" x14ac:dyDescent="0.3">
      <c r="B2672" t="s">
        <v>515</v>
      </c>
      <c r="C2672" t="s">
        <v>484</v>
      </c>
      <c r="D2672" t="s">
        <v>323</v>
      </c>
      <c r="E2672" t="s">
        <v>531</v>
      </c>
      <c r="F2672" t="s">
        <v>70</v>
      </c>
      <c r="G2672" t="s">
        <v>115</v>
      </c>
      <c r="H2672" t="s">
        <v>115</v>
      </c>
      <c r="I2672" t="s">
        <v>298</v>
      </c>
      <c r="J2672" t="s">
        <v>373</v>
      </c>
      <c r="K2672" t="s">
        <v>485</v>
      </c>
      <c r="M2672" s="2"/>
      <c r="N2672" s="2"/>
      <c r="O2672" s="2"/>
      <c r="P2672" s="2"/>
      <c r="Q2672" s="2"/>
      <c r="R2672" s="2"/>
      <c r="S2672" s="2">
        <v>35</v>
      </c>
      <c r="T2672" s="2">
        <v>0</v>
      </c>
      <c r="U2672" s="2">
        <v>0</v>
      </c>
      <c r="V2672" s="2"/>
      <c r="W2672" s="2"/>
      <c r="X2672" s="2"/>
      <c r="Y2672" s="2">
        <v>35</v>
      </c>
      <c r="Z2672" s="2">
        <v>0</v>
      </c>
      <c r="AA2672" s="2">
        <v>0</v>
      </c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>
        <v>35</v>
      </c>
      <c r="CE2672" s="2">
        <v>0</v>
      </c>
      <c r="CF2672" s="2">
        <v>0</v>
      </c>
    </row>
    <row r="2673" spans="2:84" x14ac:dyDescent="0.3">
      <c r="B2673" t="s">
        <v>515</v>
      </c>
      <c r="C2673" t="s">
        <v>484</v>
      </c>
      <c r="D2673" t="s">
        <v>323</v>
      </c>
      <c r="E2673" t="s">
        <v>531</v>
      </c>
      <c r="F2673" t="s">
        <v>70</v>
      </c>
      <c r="G2673" t="s">
        <v>115</v>
      </c>
      <c r="H2673" t="s">
        <v>115</v>
      </c>
      <c r="I2673" t="s">
        <v>298</v>
      </c>
      <c r="J2673" t="s">
        <v>444</v>
      </c>
      <c r="M2673" s="2"/>
      <c r="N2673" s="2"/>
      <c r="O2673" s="2"/>
      <c r="P2673" s="2"/>
      <c r="Q2673" s="2"/>
      <c r="R2673" s="2"/>
      <c r="S2673" s="2">
        <v>35</v>
      </c>
      <c r="T2673" s="2">
        <v>0</v>
      </c>
      <c r="U2673" s="2">
        <v>0</v>
      </c>
      <c r="V2673" s="2"/>
      <c r="W2673" s="2"/>
      <c r="X2673" s="2"/>
      <c r="Y2673" s="2">
        <v>35</v>
      </c>
      <c r="Z2673" s="2">
        <v>0</v>
      </c>
      <c r="AA2673" s="2">
        <v>0</v>
      </c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>
        <v>35</v>
      </c>
      <c r="CE2673" s="2">
        <v>0</v>
      </c>
      <c r="CF2673" s="2">
        <v>0</v>
      </c>
    </row>
    <row r="2674" spans="2:84" x14ac:dyDescent="0.3">
      <c r="B2674" t="s">
        <v>515</v>
      </c>
      <c r="C2674" t="s">
        <v>484</v>
      </c>
      <c r="D2674" t="s">
        <v>323</v>
      </c>
      <c r="E2674" t="s">
        <v>531</v>
      </c>
      <c r="F2674" t="s">
        <v>70</v>
      </c>
      <c r="G2674" t="s">
        <v>115</v>
      </c>
      <c r="H2674" t="s">
        <v>115</v>
      </c>
      <c r="I2674" t="s">
        <v>310</v>
      </c>
      <c r="M2674" s="2"/>
      <c r="N2674" s="2"/>
      <c r="O2674" s="2"/>
      <c r="P2674" s="2"/>
      <c r="Q2674" s="2"/>
      <c r="R2674" s="2"/>
      <c r="S2674" s="2">
        <v>35</v>
      </c>
      <c r="T2674" s="2">
        <v>0</v>
      </c>
      <c r="U2674" s="2">
        <v>0</v>
      </c>
      <c r="V2674" s="2"/>
      <c r="W2674" s="2"/>
      <c r="X2674" s="2"/>
      <c r="Y2674" s="2">
        <v>35</v>
      </c>
      <c r="Z2674" s="2">
        <v>0</v>
      </c>
      <c r="AA2674" s="2">
        <v>0</v>
      </c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>
        <v>35</v>
      </c>
      <c r="CE2674" s="2">
        <v>0</v>
      </c>
      <c r="CF2674" s="2">
        <v>0</v>
      </c>
    </row>
    <row r="2675" spans="2:84" x14ac:dyDescent="0.3">
      <c r="B2675" t="s">
        <v>515</v>
      </c>
      <c r="C2675" t="s">
        <v>484</v>
      </c>
      <c r="D2675" t="s">
        <v>323</v>
      </c>
      <c r="E2675" t="s">
        <v>531</v>
      </c>
      <c r="F2675" t="s">
        <v>70</v>
      </c>
      <c r="G2675" t="s">
        <v>115</v>
      </c>
      <c r="H2675" t="s">
        <v>247</v>
      </c>
      <c r="M2675" s="2"/>
      <c r="N2675" s="2"/>
      <c r="O2675" s="2"/>
      <c r="P2675" s="2"/>
      <c r="Q2675" s="2"/>
      <c r="R2675" s="2"/>
      <c r="S2675" s="2">
        <v>35</v>
      </c>
      <c r="T2675" s="2">
        <v>0</v>
      </c>
      <c r="U2675" s="2">
        <v>0</v>
      </c>
      <c r="V2675" s="2"/>
      <c r="W2675" s="2"/>
      <c r="X2675" s="2"/>
      <c r="Y2675" s="2">
        <v>35</v>
      </c>
      <c r="Z2675" s="2">
        <v>0</v>
      </c>
      <c r="AA2675" s="2">
        <v>0</v>
      </c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>
        <v>35</v>
      </c>
      <c r="CE2675" s="2">
        <v>0</v>
      </c>
      <c r="CF2675" s="2">
        <v>0</v>
      </c>
    </row>
    <row r="2676" spans="2:84" x14ac:dyDescent="0.3">
      <c r="B2676" t="s">
        <v>515</v>
      </c>
      <c r="C2676" t="s">
        <v>484</v>
      </c>
      <c r="D2676" t="s">
        <v>323</v>
      </c>
      <c r="E2676" t="s">
        <v>531</v>
      </c>
      <c r="F2676" t="s">
        <v>70</v>
      </c>
      <c r="G2676" t="s">
        <v>247</v>
      </c>
      <c r="M2676" s="2"/>
      <c r="N2676" s="2"/>
      <c r="O2676" s="2"/>
      <c r="P2676" s="2"/>
      <c r="Q2676" s="2"/>
      <c r="R2676" s="2"/>
      <c r="S2676" s="2">
        <v>35</v>
      </c>
      <c r="T2676" s="2">
        <v>0</v>
      </c>
      <c r="U2676" s="2">
        <v>0</v>
      </c>
      <c r="V2676" s="2"/>
      <c r="W2676" s="2"/>
      <c r="X2676" s="2"/>
      <c r="Y2676" s="2">
        <v>35</v>
      </c>
      <c r="Z2676" s="2">
        <v>0</v>
      </c>
      <c r="AA2676" s="2">
        <v>0</v>
      </c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>
        <v>35</v>
      </c>
      <c r="CE2676" s="2">
        <v>0</v>
      </c>
      <c r="CF2676" s="2">
        <v>0</v>
      </c>
    </row>
    <row r="2677" spans="2:84" x14ac:dyDescent="0.3">
      <c r="B2677" t="s">
        <v>515</v>
      </c>
      <c r="C2677" t="s">
        <v>484</v>
      </c>
      <c r="D2677" t="s">
        <v>323</v>
      </c>
      <c r="E2677" t="s">
        <v>531</v>
      </c>
      <c r="F2677" t="s">
        <v>194</v>
      </c>
      <c r="M2677" s="2"/>
      <c r="N2677" s="2"/>
      <c r="O2677" s="2"/>
      <c r="P2677" s="2"/>
      <c r="Q2677" s="2"/>
      <c r="R2677" s="2"/>
      <c r="S2677" s="2">
        <v>35</v>
      </c>
      <c r="T2677" s="2">
        <v>0</v>
      </c>
      <c r="U2677" s="2">
        <v>0</v>
      </c>
      <c r="V2677" s="2"/>
      <c r="W2677" s="2"/>
      <c r="X2677" s="2"/>
      <c r="Y2677" s="2">
        <v>35</v>
      </c>
      <c r="Z2677" s="2">
        <v>0</v>
      </c>
      <c r="AA2677" s="2">
        <v>0</v>
      </c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>
        <v>35</v>
      </c>
      <c r="CE2677" s="2">
        <v>0</v>
      </c>
      <c r="CF2677" s="2">
        <v>0</v>
      </c>
    </row>
    <row r="2678" spans="2:84" x14ac:dyDescent="0.3">
      <c r="B2678" t="s">
        <v>515</v>
      </c>
      <c r="C2678" t="s">
        <v>484</v>
      </c>
      <c r="D2678" t="s">
        <v>323</v>
      </c>
      <c r="E2678" t="s">
        <v>532</v>
      </c>
      <c r="M2678" s="2"/>
      <c r="N2678" s="2"/>
      <c r="O2678" s="2"/>
      <c r="P2678" s="2"/>
      <c r="Q2678" s="2"/>
      <c r="R2678" s="2"/>
      <c r="S2678" s="2">
        <v>35</v>
      </c>
      <c r="T2678" s="2">
        <v>0</v>
      </c>
      <c r="U2678" s="2">
        <v>0</v>
      </c>
      <c r="V2678" s="2"/>
      <c r="W2678" s="2"/>
      <c r="X2678" s="2"/>
      <c r="Y2678" s="2">
        <v>35</v>
      </c>
      <c r="Z2678" s="2">
        <v>0</v>
      </c>
      <c r="AA2678" s="2">
        <v>0</v>
      </c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>
        <v>35</v>
      </c>
      <c r="CE2678" s="2">
        <v>0</v>
      </c>
      <c r="CF2678" s="2">
        <v>0</v>
      </c>
    </row>
    <row r="2679" spans="2:84" x14ac:dyDescent="0.3">
      <c r="B2679" t="s">
        <v>515</v>
      </c>
      <c r="C2679" t="s">
        <v>484</v>
      </c>
      <c r="D2679" t="s">
        <v>323</v>
      </c>
      <c r="E2679" t="s">
        <v>543</v>
      </c>
      <c r="F2679" t="s">
        <v>14</v>
      </c>
      <c r="G2679" t="s">
        <v>115</v>
      </c>
      <c r="H2679" t="s">
        <v>115</v>
      </c>
      <c r="I2679" t="s">
        <v>298</v>
      </c>
      <c r="J2679" t="s">
        <v>373</v>
      </c>
      <c r="K2679" t="s">
        <v>438</v>
      </c>
      <c r="L2679" t="s">
        <v>501</v>
      </c>
      <c r="M2679" s="2"/>
      <c r="N2679" s="2"/>
      <c r="O2679" s="2"/>
      <c r="P2679" s="2"/>
      <c r="Q2679" s="2"/>
      <c r="R2679" s="2"/>
      <c r="S2679" s="2">
        <v>0</v>
      </c>
      <c r="T2679" s="2">
        <v>0</v>
      </c>
      <c r="U2679" s="2">
        <v>0</v>
      </c>
      <c r="V2679" s="2"/>
      <c r="W2679" s="2"/>
      <c r="X2679" s="2"/>
      <c r="Y2679" s="2">
        <v>0</v>
      </c>
      <c r="Z2679" s="2">
        <v>0</v>
      </c>
      <c r="AA2679" s="2">
        <v>0</v>
      </c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>
        <v>0</v>
      </c>
      <c r="CE2679" s="2">
        <v>0</v>
      </c>
      <c r="CF2679" s="2">
        <v>0</v>
      </c>
    </row>
    <row r="2680" spans="2:84" x14ac:dyDescent="0.3">
      <c r="B2680" t="s">
        <v>515</v>
      </c>
      <c r="C2680" t="s">
        <v>484</v>
      </c>
      <c r="D2680" t="s">
        <v>323</v>
      </c>
      <c r="E2680" t="s">
        <v>543</v>
      </c>
      <c r="F2680" t="s">
        <v>14</v>
      </c>
      <c r="G2680" t="s">
        <v>115</v>
      </c>
      <c r="H2680" t="s">
        <v>115</v>
      </c>
      <c r="I2680" t="s">
        <v>298</v>
      </c>
      <c r="J2680" t="s">
        <v>373</v>
      </c>
      <c r="K2680" t="s">
        <v>485</v>
      </c>
      <c r="M2680" s="2"/>
      <c r="N2680" s="2"/>
      <c r="O2680" s="2"/>
      <c r="P2680" s="2"/>
      <c r="Q2680" s="2"/>
      <c r="R2680" s="2"/>
      <c r="S2680" s="2">
        <v>0</v>
      </c>
      <c r="T2680" s="2">
        <v>0</v>
      </c>
      <c r="U2680" s="2">
        <v>0</v>
      </c>
      <c r="V2680" s="2"/>
      <c r="W2680" s="2"/>
      <c r="X2680" s="2"/>
      <c r="Y2680" s="2">
        <v>0</v>
      </c>
      <c r="Z2680" s="2">
        <v>0</v>
      </c>
      <c r="AA2680" s="2">
        <v>0</v>
      </c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>
        <v>0</v>
      </c>
      <c r="CE2680" s="2">
        <v>0</v>
      </c>
      <c r="CF2680" s="2">
        <v>0</v>
      </c>
    </row>
    <row r="2681" spans="2:84" x14ac:dyDescent="0.3">
      <c r="B2681" t="s">
        <v>515</v>
      </c>
      <c r="C2681" t="s">
        <v>484</v>
      </c>
      <c r="D2681" t="s">
        <v>323</v>
      </c>
      <c r="E2681" t="s">
        <v>543</v>
      </c>
      <c r="F2681" t="s">
        <v>14</v>
      </c>
      <c r="G2681" t="s">
        <v>115</v>
      </c>
      <c r="H2681" t="s">
        <v>115</v>
      </c>
      <c r="I2681" t="s">
        <v>298</v>
      </c>
      <c r="J2681" t="s">
        <v>444</v>
      </c>
      <c r="M2681" s="2"/>
      <c r="N2681" s="2"/>
      <c r="O2681" s="2"/>
      <c r="P2681" s="2"/>
      <c r="Q2681" s="2"/>
      <c r="R2681" s="2"/>
      <c r="S2681" s="2">
        <v>0</v>
      </c>
      <c r="T2681" s="2">
        <v>0</v>
      </c>
      <c r="U2681" s="2">
        <v>0</v>
      </c>
      <c r="V2681" s="2"/>
      <c r="W2681" s="2"/>
      <c r="X2681" s="2"/>
      <c r="Y2681" s="2">
        <v>0</v>
      </c>
      <c r="Z2681" s="2">
        <v>0</v>
      </c>
      <c r="AA2681" s="2">
        <v>0</v>
      </c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>
        <v>0</v>
      </c>
      <c r="CE2681" s="2">
        <v>0</v>
      </c>
      <c r="CF2681" s="2">
        <v>0</v>
      </c>
    </row>
    <row r="2682" spans="2:84" x14ac:dyDescent="0.3">
      <c r="B2682" t="s">
        <v>515</v>
      </c>
      <c r="C2682" t="s">
        <v>484</v>
      </c>
      <c r="D2682" t="s">
        <v>323</v>
      </c>
      <c r="E2682" t="s">
        <v>543</v>
      </c>
      <c r="F2682" t="s">
        <v>14</v>
      </c>
      <c r="G2682" t="s">
        <v>115</v>
      </c>
      <c r="H2682" t="s">
        <v>115</v>
      </c>
      <c r="I2682" t="s">
        <v>310</v>
      </c>
      <c r="M2682" s="2"/>
      <c r="N2682" s="2"/>
      <c r="O2682" s="2"/>
      <c r="P2682" s="2"/>
      <c r="Q2682" s="2"/>
      <c r="R2682" s="2"/>
      <c r="S2682" s="2">
        <v>0</v>
      </c>
      <c r="T2682" s="2">
        <v>0</v>
      </c>
      <c r="U2682" s="2">
        <v>0</v>
      </c>
      <c r="V2682" s="2"/>
      <c r="W2682" s="2"/>
      <c r="X2682" s="2"/>
      <c r="Y2682" s="2">
        <v>0</v>
      </c>
      <c r="Z2682" s="2">
        <v>0</v>
      </c>
      <c r="AA2682" s="2">
        <v>0</v>
      </c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>
        <v>0</v>
      </c>
      <c r="CE2682" s="2">
        <v>0</v>
      </c>
      <c r="CF2682" s="2">
        <v>0</v>
      </c>
    </row>
    <row r="2683" spans="2:84" x14ac:dyDescent="0.3">
      <c r="B2683" t="s">
        <v>515</v>
      </c>
      <c r="C2683" t="s">
        <v>484</v>
      </c>
      <c r="D2683" t="s">
        <v>323</v>
      </c>
      <c r="E2683" t="s">
        <v>543</v>
      </c>
      <c r="F2683" t="s">
        <v>14</v>
      </c>
      <c r="G2683" t="s">
        <v>115</v>
      </c>
      <c r="H2683" t="s">
        <v>247</v>
      </c>
      <c r="M2683" s="2"/>
      <c r="N2683" s="2"/>
      <c r="O2683" s="2"/>
      <c r="P2683" s="2"/>
      <c r="Q2683" s="2"/>
      <c r="R2683" s="2"/>
      <c r="S2683" s="2">
        <v>0</v>
      </c>
      <c r="T2683" s="2">
        <v>0</v>
      </c>
      <c r="U2683" s="2">
        <v>0</v>
      </c>
      <c r="V2683" s="2"/>
      <c r="W2683" s="2"/>
      <c r="X2683" s="2"/>
      <c r="Y2683" s="2">
        <v>0</v>
      </c>
      <c r="Z2683" s="2">
        <v>0</v>
      </c>
      <c r="AA2683" s="2">
        <v>0</v>
      </c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>
        <v>0</v>
      </c>
      <c r="CE2683" s="2">
        <v>0</v>
      </c>
      <c r="CF2683" s="2">
        <v>0</v>
      </c>
    </row>
    <row r="2684" spans="2:84" x14ac:dyDescent="0.3">
      <c r="B2684" t="s">
        <v>515</v>
      </c>
      <c r="C2684" t="s">
        <v>484</v>
      </c>
      <c r="D2684" t="s">
        <v>323</v>
      </c>
      <c r="E2684" t="s">
        <v>543</v>
      </c>
      <c r="F2684" t="s">
        <v>14</v>
      </c>
      <c r="G2684" t="s">
        <v>247</v>
      </c>
      <c r="M2684" s="2"/>
      <c r="N2684" s="2"/>
      <c r="O2684" s="2"/>
      <c r="P2684" s="2"/>
      <c r="Q2684" s="2"/>
      <c r="R2684" s="2"/>
      <c r="S2684" s="2">
        <v>0</v>
      </c>
      <c r="T2684" s="2">
        <v>0</v>
      </c>
      <c r="U2684" s="2">
        <v>0</v>
      </c>
      <c r="V2684" s="2"/>
      <c r="W2684" s="2"/>
      <c r="X2684" s="2"/>
      <c r="Y2684" s="2">
        <v>0</v>
      </c>
      <c r="Z2684" s="2">
        <v>0</v>
      </c>
      <c r="AA2684" s="2">
        <v>0</v>
      </c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>
        <v>0</v>
      </c>
      <c r="CE2684" s="2">
        <v>0</v>
      </c>
      <c r="CF2684" s="2">
        <v>0</v>
      </c>
    </row>
    <row r="2685" spans="2:84" x14ac:dyDescent="0.3">
      <c r="B2685" t="s">
        <v>515</v>
      </c>
      <c r="C2685" t="s">
        <v>484</v>
      </c>
      <c r="D2685" t="s">
        <v>323</v>
      </c>
      <c r="E2685" t="s">
        <v>543</v>
      </c>
      <c r="F2685" t="s">
        <v>130</v>
      </c>
      <c r="M2685" s="2"/>
      <c r="N2685" s="2"/>
      <c r="O2685" s="2"/>
      <c r="P2685" s="2"/>
      <c r="Q2685" s="2"/>
      <c r="R2685" s="2"/>
      <c r="S2685" s="2">
        <v>0</v>
      </c>
      <c r="T2685" s="2">
        <v>0</v>
      </c>
      <c r="U2685" s="2">
        <v>0</v>
      </c>
      <c r="V2685" s="2"/>
      <c r="W2685" s="2"/>
      <c r="X2685" s="2"/>
      <c r="Y2685" s="2">
        <v>0</v>
      </c>
      <c r="Z2685" s="2">
        <v>0</v>
      </c>
      <c r="AA2685" s="2">
        <v>0</v>
      </c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>
        <v>0</v>
      </c>
      <c r="CE2685" s="2">
        <v>0</v>
      </c>
      <c r="CF2685" s="2">
        <v>0</v>
      </c>
    </row>
    <row r="2686" spans="2:84" x14ac:dyDescent="0.3">
      <c r="B2686" t="s">
        <v>515</v>
      </c>
      <c r="C2686" t="s">
        <v>484</v>
      </c>
      <c r="D2686" t="s">
        <v>323</v>
      </c>
      <c r="E2686" t="s">
        <v>544</v>
      </c>
      <c r="M2686" s="2"/>
      <c r="N2686" s="2"/>
      <c r="O2686" s="2"/>
      <c r="P2686" s="2"/>
      <c r="Q2686" s="2"/>
      <c r="R2686" s="2"/>
      <c r="S2686" s="2">
        <v>0</v>
      </c>
      <c r="T2686" s="2">
        <v>0</v>
      </c>
      <c r="U2686" s="2">
        <v>0</v>
      </c>
      <c r="V2686" s="2"/>
      <c r="W2686" s="2"/>
      <c r="X2686" s="2"/>
      <c r="Y2686" s="2">
        <v>0</v>
      </c>
      <c r="Z2686" s="2">
        <v>0</v>
      </c>
      <c r="AA2686" s="2">
        <v>0</v>
      </c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>
        <v>0</v>
      </c>
      <c r="CE2686" s="2">
        <v>0</v>
      </c>
      <c r="CF2686" s="2">
        <v>0</v>
      </c>
    </row>
    <row r="2687" spans="2:84" x14ac:dyDescent="0.3">
      <c r="B2687" t="s">
        <v>515</v>
      </c>
      <c r="C2687" t="s">
        <v>484</v>
      </c>
      <c r="D2687" t="s">
        <v>374</v>
      </c>
      <c r="M2687" s="2"/>
      <c r="N2687" s="2"/>
      <c r="O2687" s="2"/>
      <c r="P2687" s="2"/>
      <c r="Q2687" s="2"/>
      <c r="R2687" s="2"/>
      <c r="S2687" s="2">
        <v>86</v>
      </c>
      <c r="T2687" s="2">
        <v>0</v>
      </c>
      <c r="U2687" s="2">
        <v>0</v>
      </c>
      <c r="V2687" s="2"/>
      <c r="W2687" s="2"/>
      <c r="X2687" s="2"/>
      <c r="Y2687" s="2">
        <v>86</v>
      </c>
      <c r="Z2687" s="2">
        <v>0</v>
      </c>
      <c r="AA2687" s="2">
        <v>0</v>
      </c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>
        <v>86</v>
      </c>
      <c r="CE2687" s="2">
        <v>0</v>
      </c>
      <c r="CF2687" s="2">
        <v>0</v>
      </c>
    </row>
    <row r="2688" spans="2:84" x14ac:dyDescent="0.3">
      <c r="B2688" t="s">
        <v>515</v>
      </c>
      <c r="C2688" t="s">
        <v>484</v>
      </c>
      <c r="D2688" t="s">
        <v>334</v>
      </c>
      <c r="E2688" t="s">
        <v>543</v>
      </c>
      <c r="F2688" t="s">
        <v>33</v>
      </c>
      <c r="G2688" t="s">
        <v>115</v>
      </c>
      <c r="H2688" t="s">
        <v>115</v>
      </c>
      <c r="I2688" t="s">
        <v>298</v>
      </c>
      <c r="J2688" t="s">
        <v>395</v>
      </c>
      <c r="K2688" t="s">
        <v>438</v>
      </c>
      <c r="L2688" t="s">
        <v>501</v>
      </c>
      <c r="M2688" s="2"/>
      <c r="N2688" s="2"/>
      <c r="O2688" s="2"/>
      <c r="P2688" s="2"/>
      <c r="Q2688" s="2"/>
      <c r="R2688" s="2"/>
      <c r="S2688" s="2">
        <v>102</v>
      </c>
      <c r="T2688" s="2">
        <v>0</v>
      </c>
      <c r="U2688" s="2">
        <v>0</v>
      </c>
      <c r="V2688" s="2"/>
      <c r="W2688" s="2"/>
      <c r="X2688" s="2"/>
      <c r="Y2688" s="2">
        <v>102</v>
      </c>
      <c r="Z2688" s="2">
        <v>0</v>
      </c>
      <c r="AA2688" s="2">
        <v>0</v>
      </c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>
        <v>102</v>
      </c>
      <c r="CE2688" s="2">
        <v>0</v>
      </c>
      <c r="CF2688" s="2">
        <v>0</v>
      </c>
    </row>
    <row r="2689" spans="2:84" x14ac:dyDescent="0.3">
      <c r="B2689" t="s">
        <v>515</v>
      </c>
      <c r="C2689" t="s">
        <v>484</v>
      </c>
      <c r="D2689" t="s">
        <v>334</v>
      </c>
      <c r="E2689" t="s">
        <v>543</v>
      </c>
      <c r="F2689" t="s">
        <v>33</v>
      </c>
      <c r="G2689" t="s">
        <v>115</v>
      </c>
      <c r="H2689" t="s">
        <v>115</v>
      </c>
      <c r="I2689" t="s">
        <v>298</v>
      </c>
      <c r="J2689" t="s">
        <v>395</v>
      </c>
      <c r="K2689" t="s">
        <v>485</v>
      </c>
      <c r="M2689" s="2"/>
      <c r="N2689" s="2"/>
      <c r="O2689" s="2"/>
      <c r="P2689" s="2"/>
      <c r="Q2689" s="2"/>
      <c r="R2689" s="2"/>
      <c r="S2689" s="2">
        <v>102</v>
      </c>
      <c r="T2689" s="2">
        <v>0</v>
      </c>
      <c r="U2689" s="2">
        <v>0</v>
      </c>
      <c r="V2689" s="2"/>
      <c r="W2689" s="2"/>
      <c r="X2689" s="2"/>
      <c r="Y2689" s="2">
        <v>102</v>
      </c>
      <c r="Z2689" s="2">
        <v>0</v>
      </c>
      <c r="AA2689" s="2">
        <v>0</v>
      </c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>
        <v>102</v>
      </c>
      <c r="CE2689" s="2">
        <v>0</v>
      </c>
      <c r="CF2689" s="2">
        <v>0</v>
      </c>
    </row>
    <row r="2690" spans="2:84" x14ac:dyDescent="0.3">
      <c r="B2690" t="s">
        <v>515</v>
      </c>
      <c r="C2690" t="s">
        <v>484</v>
      </c>
      <c r="D2690" t="s">
        <v>334</v>
      </c>
      <c r="E2690" t="s">
        <v>543</v>
      </c>
      <c r="F2690" t="s">
        <v>33</v>
      </c>
      <c r="G2690" t="s">
        <v>115</v>
      </c>
      <c r="H2690" t="s">
        <v>115</v>
      </c>
      <c r="I2690" t="s">
        <v>298</v>
      </c>
      <c r="J2690" t="s">
        <v>458</v>
      </c>
      <c r="M2690" s="2"/>
      <c r="N2690" s="2"/>
      <c r="O2690" s="2"/>
      <c r="P2690" s="2"/>
      <c r="Q2690" s="2"/>
      <c r="R2690" s="2"/>
      <c r="S2690" s="2">
        <v>102</v>
      </c>
      <c r="T2690" s="2">
        <v>0</v>
      </c>
      <c r="U2690" s="2">
        <v>0</v>
      </c>
      <c r="V2690" s="2"/>
      <c r="W2690" s="2"/>
      <c r="X2690" s="2"/>
      <c r="Y2690" s="2">
        <v>102</v>
      </c>
      <c r="Z2690" s="2">
        <v>0</v>
      </c>
      <c r="AA2690" s="2">
        <v>0</v>
      </c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>
        <v>102</v>
      </c>
      <c r="CE2690" s="2">
        <v>0</v>
      </c>
      <c r="CF2690" s="2">
        <v>0</v>
      </c>
    </row>
    <row r="2691" spans="2:84" x14ac:dyDescent="0.3">
      <c r="B2691" t="s">
        <v>515</v>
      </c>
      <c r="C2691" t="s">
        <v>484</v>
      </c>
      <c r="D2691" t="s">
        <v>334</v>
      </c>
      <c r="E2691" t="s">
        <v>543</v>
      </c>
      <c r="F2691" t="s">
        <v>33</v>
      </c>
      <c r="G2691" t="s">
        <v>115</v>
      </c>
      <c r="H2691" t="s">
        <v>115</v>
      </c>
      <c r="I2691" t="s">
        <v>310</v>
      </c>
      <c r="M2691" s="2"/>
      <c r="N2691" s="2"/>
      <c r="O2691" s="2"/>
      <c r="P2691" s="2"/>
      <c r="Q2691" s="2"/>
      <c r="R2691" s="2"/>
      <c r="S2691" s="2">
        <v>102</v>
      </c>
      <c r="T2691" s="2">
        <v>0</v>
      </c>
      <c r="U2691" s="2">
        <v>0</v>
      </c>
      <c r="V2691" s="2"/>
      <c r="W2691" s="2"/>
      <c r="X2691" s="2"/>
      <c r="Y2691" s="2">
        <v>102</v>
      </c>
      <c r="Z2691" s="2">
        <v>0</v>
      </c>
      <c r="AA2691" s="2">
        <v>0</v>
      </c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>
        <v>102</v>
      </c>
      <c r="CE2691" s="2">
        <v>0</v>
      </c>
      <c r="CF2691" s="2">
        <v>0</v>
      </c>
    </row>
    <row r="2692" spans="2:84" x14ac:dyDescent="0.3">
      <c r="B2692" t="s">
        <v>515</v>
      </c>
      <c r="C2692" t="s">
        <v>484</v>
      </c>
      <c r="D2692" t="s">
        <v>334</v>
      </c>
      <c r="E2692" t="s">
        <v>543</v>
      </c>
      <c r="F2692" t="s">
        <v>33</v>
      </c>
      <c r="G2692" t="s">
        <v>115</v>
      </c>
      <c r="H2692" t="s">
        <v>247</v>
      </c>
      <c r="M2692" s="2"/>
      <c r="N2692" s="2"/>
      <c r="O2692" s="2"/>
      <c r="P2692" s="2"/>
      <c r="Q2692" s="2"/>
      <c r="R2692" s="2"/>
      <c r="S2692" s="2">
        <v>102</v>
      </c>
      <c r="T2692" s="2">
        <v>0</v>
      </c>
      <c r="U2692" s="2">
        <v>0</v>
      </c>
      <c r="V2692" s="2"/>
      <c r="W2692" s="2"/>
      <c r="X2692" s="2"/>
      <c r="Y2692" s="2">
        <v>102</v>
      </c>
      <c r="Z2692" s="2">
        <v>0</v>
      </c>
      <c r="AA2692" s="2">
        <v>0</v>
      </c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>
        <v>102</v>
      </c>
      <c r="CE2692" s="2">
        <v>0</v>
      </c>
      <c r="CF2692" s="2">
        <v>0</v>
      </c>
    </row>
    <row r="2693" spans="2:84" x14ac:dyDescent="0.3">
      <c r="B2693" t="s">
        <v>515</v>
      </c>
      <c r="C2693" t="s">
        <v>484</v>
      </c>
      <c r="D2693" t="s">
        <v>334</v>
      </c>
      <c r="E2693" t="s">
        <v>543</v>
      </c>
      <c r="F2693" t="s">
        <v>33</v>
      </c>
      <c r="G2693" t="s">
        <v>247</v>
      </c>
      <c r="M2693" s="2"/>
      <c r="N2693" s="2"/>
      <c r="O2693" s="2"/>
      <c r="P2693" s="2"/>
      <c r="Q2693" s="2"/>
      <c r="R2693" s="2"/>
      <c r="S2693" s="2">
        <v>102</v>
      </c>
      <c r="T2693" s="2">
        <v>0</v>
      </c>
      <c r="U2693" s="2">
        <v>0</v>
      </c>
      <c r="V2693" s="2"/>
      <c r="W2693" s="2"/>
      <c r="X2693" s="2"/>
      <c r="Y2693" s="2">
        <v>102</v>
      </c>
      <c r="Z2693" s="2">
        <v>0</v>
      </c>
      <c r="AA2693" s="2">
        <v>0</v>
      </c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>
        <v>102</v>
      </c>
      <c r="CE2693" s="2">
        <v>0</v>
      </c>
      <c r="CF2693" s="2">
        <v>0</v>
      </c>
    </row>
    <row r="2694" spans="2:84" x14ac:dyDescent="0.3">
      <c r="B2694" t="s">
        <v>515</v>
      </c>
      <c r="C2694" t="s">
        <v>484</v>
      </c>
      <c r="D2694" t="s">
        <v>334</v>
      </c>
      <c r="E2694" t="s">
        <v>543</v>
      </c>
      <c r="F2694" t="s">
        <v>151</v>
      </c>
      <c r="M2694" s="2"/>
      <c r="N2694" s="2"/>
      <c r="O2694" s="2"/>
      <c r="P2694" s="2"/>
      <c r="Q2694" s="2"/>
      <c r="R2694" s="2"/>
      <c r="S2694" s="2">
        <v>102</v>
      </c>
      <c r="T2694" s="2">
        <v>0</v>
      </c>
      <c r="U2694" s="2">
        <v>0</v>
      </c>
      <c r="V2694" s="2"/>
      <c r="W2694" s="2"/>
      <c r="X2694" s="2"/>
      <c r="Y2694" s="2">
        <v>102</v>
      </c>
      <c r="Z2694" s="2">
        <v>0</v>
      </c>
      <c r="AA2694" s="2">
        <v>0</v>
      </c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>
        <v>102</v>
      </c>
      <c r="CE2694" s="2">
        <v>0</v>
      </c>
      <c r="CF2694" s="2">
        <v>0</v>
      </c>
    </row>
    <row r="2695" spans="2:84" x14ac:dyDescent="0.3">
      <c r="B2695" t="s">
        <v>515</v>
      </c>
      <c r="C2695" t="s">
        <v>484</v>
      </c>
      <c r="D2695" t="s">
        <v>334</v>
      </c>
      <c r="E2695" t="s">
        <v>543</v>
      </c>
      <c r="F2695" t="s">
        <v>60</v>
      </c>
      <c r="G2695" t="s">
        <v>115</v>
      </c>
      <c r="H2695" t="s">
        <v>115</v>
      </c>
      <c r="I2695" t="s">
        <v>298</v>
      </c>
      <c r="J2695" t="s">
        <v>395</v>
      </c>
      <c r="K2695" t="s">
        <v>438</v>
      </c>
      <c r="L2695" t="s">
        <v>501</v>
      </c>
      <c r="M2695" s="2"/>
      <c r="N2695" s="2"/>
      <c r="O2695" s="2"/>
      <c r="P2695" s="2"/>
      <c r="Q2695" s="2"/>
      <c r="R2695" s="2"/>
      <c r="S2695" s="2">
        <v>27</v>
      </c>
      <c r="T2695" s="2">
        <v>0</v>
      </c>
      <c r="U2695" s="2">
        <v>0</v>
      </c>
      <c r="V2695" s="2"/>
      <c r="W2695" s="2"/>
      <c r="X2695" s="2"/>
      <c r="Y2695" s="2">
        <v>27</v>
      </c>
      <c r="Z2695" s="2">
        <v>0</v>
      </c>
      <c r="AA2695" s="2">
        <v>0</v>
      </c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>
        <v>27</v>
      </c>
      <c r="CE2695" s="2">
        <v>0</v>
      </c>
      <c r="CF2695" s="2">
        <v>0</v>
      </c>
    </row>
    <row r="2696" spans="2:84" x14ac:dyDescent="0.3">
      <c r="B2696" t="s">
        <v>515</v>
      </c>
      <c r="C2696" t="s">
        <v>484</v>
      </c>
      <c r="D2696" t="s">
        <v>334</v>
      </c>
      <c r="E2696" t="s">
        <v>543</v>
      </c>
      <c r="F2696" t="s">
        <v>60</v>
      </c>
      <c r="G2696" t="s">
        <v>115</v>
      </c>
      <c r="H2696" t="s">
        <v>115</v>
      </c>
      <c r="I2696" t="s">
        <v>298</v>
      </c>
      <c r="J2696" t="s">
        <v>395</v>
      </c>
      <c r="K2696" t="s">
        <v>485</v>
      </c>
      <c r="M2696" s="2"/>
      <c r="N2696" s="2"/>
      <c r="O2696" s="2"/>
      <c r="P2696" s="2"/>
      <c r="Q2696" s="2"/>
      <c r="R2696" s="2"/>
      <c r="S2696" s="2">
        <v>27</v>
      </c>
      <c r="T2696" s="2">
        <v>0</v>
      </c>
      <c r="U2696" s="2">
        <v>0</v>
      </c>
      <c r="V2696" s="2"/>
      <c r="W2696" s="2"/>
      <c r="X2696" s="2"/>
      <c r="Y2696" s="2">
        <v>27</v>
      </c>
      <c r="Z2696" s="2">
        <v>0</v>
      </c>
      <c r="AA2696" s="2">
        <v>0</v>
      </c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>
        <v>27</v>
      </c>
      <c r="CE2696" s="2">
        <v>0</v>
      </c>
      <c r="CF2696" s="2">
        <v>0</v>
      </c>
    </row>
    <row r="2697" spans="2:84" x14ac:dyDescent="0.3">
      <c r="B2697" t="s">
        <v>515</v>
      </c>
      <c r="C2697" t="s">
        <v>484</v>
      </c>
      <c r="D2697" t="s">
        <v>334</v>
      </c>
      <c r="E2697" t="s">
        <v>543</v>
      </c>
      <c r="F2697" t="s">
        <v>60</v>
      </c>
      <c r="G2697" t="s">
        <v>115</v>
      </c>
      <c r="H2697" t="s">
        <v>115</v>
      </c>
      <c r="I2697" t="s">
        <v>298</v>
      </c>
      <c r="J2697" t="s">
        <v>458</v>
      </c>
      <c r="M2697" s="2"/>
      <c r="N2697" s="2"/>
      <c r="O2697" s="2"/>
      <c r="P2697" s="2"/>
      <c r="Q2697" s="2"/>
      <c r="R2697" s="2"/>
      <c r="S2697" s="2">
        <v>27</v>
      </c>
      <c r="T2697" s="2">
        <v>0</v>
      </c>
      <c r="U2697" s="2">
        <v>0</v>
      </c>
      <c r="V2697" s="2"/>
      <c r="W2697" s="2"/>
      <c r="X2697" s="2"/>
      <c r="Y2697" s="2">
        <v>27</v>
      </c>
      <c r="Z2697" s="2">
        <v>0</v>
      </c>
      <c r="AA2697" s="2">
        <v>0</v>
      </c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>
        <v>27</v>
      </c>
      <c r="CE2697" s="2">
        <v>0</v>
      </c>
      <c r="CF2697" s="2">
        <v>0</v>
      </c>
    </row>
    <row r="2698" spans="2:84" x14ac:dyDescent="0.3">
      <c r="B2698" t="s">
        <v>515</v>
      </c>
      <c r="C2698" t="s">
        <v>484</v>
      </c>
      <c r="D2698" t="s">
        <v>334</v>
      </c>
      <c r="E2698" t="s">
        <v>543</v>
      </c>
      <c r="F2698" t="s">
        <v>60</v>
      </c>
      <c r="G2698" t="s">
        <v>115</v>
      </c>
      <c r="H2698" t="s">
        <v>115</v>
      </c>
      <c r="I2698" t="s">
        <v>310</v>
      </c>
      <c r="M2698" s="2"/>
      <c r="N2698" s="2"/>
      <c r="O2698" s="2"/>
      <c r="P2698" s="2"/>
      <c r="Q2698" s="2"/>
      <c r="R2698" s="2"/>
      <c r="S2698" s="2">
        <v>27</v>
      </c>
      <c r="T2698" s="2">
        <v>0</v>
      </c>
      <c r="U2698" s="2">
        <v>0</v>
      </c>
      <c r="V2698" s="2"/>
      <c r="W2698" s="2"/>
      <c r="X2698" s="2"/>
      <c r="Y2698" s="2">
        <v>27</v>
      </c>
      <c r="Z2698" s="2">
        <v>0</v>
      </c>
      <c r="AA2698" s="2">
        <v>0</v>
      </c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>
        <v>27</v>
      </c>
      <c r="CE2698" s="2">
        <v>0</v>
      </c>
      <c r="CF2698" s="2">
        <v>0</v>
      </c>
    </row>
    <row r="2699" spans="2:84" x14ac:dyDescent="0.3">
      <c r="B2699" t="s">
        <v>515</v>
      </c>
      <c r="C2699" t="s">
        <v>484</v>
      </c>
      <c r="D2699" t="s">
        <v>334</v>
      </c>
      <c r="E2699" t="s">
        <v>543</v>
      </c>
      <c r="F2699" t="s">
        <v>60</v>
      </c>
      <c r="G2699" t="s">
        <v>115</v>
      </c>
      <c r="H2699" t="s">
        <v>247</v>
      </c>
      <c r="M2699" s="2"/>
      <c r="N2699" s="2"/>
      <c r="O2699" s="2"/>
      <c r="P2699" s="2"/>
      <c r="Q2699" s="2"/>
      <c r="R2699" s="2"/>
      <c r="S2699" s="2">
        <v>27</v>
      </c>
      <c r="T2699" s="2">
        <v>0</v>
      </c>
      <c r="U2699" s="2">
        <v>0</v>
      </c>
      <c r="V2699" s="2"/>
      <c r="W2699" s="2"/>
      <c r="X2699" s="2"/>
      <c r="Y2699" s="2">
        <v>27</v>
      </c>
      <c r="Z2699" s="2">
        <v>0</v>
      </c>
      <c r="AA2699" s="2">
        <v>0</v>
      </c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>
        <v>27</v>
      </c>
      <c r="CE2699" s="2">
        <v>0</v>
      </c>
      <c r="CF2699" s="2">
        <v>0</v>
      </c>
    </row>
    <row r="2700" spans="2:84" x14ac:dyDescent="0.3">
      <c r="B2700" t="s">
        <v>515</v>
      </c>
      <c r="C2700" t="s">
        <v>484</v>
      </c>
      <c r="D2700" t="s">
        <v>334</v>
      </c>
      <c r="E2700" t="s">
        <v>543</v>
      </c>
      <c r="F2700" t="s">
        <v>60</v>
      </c>
      <c r="G2700" t="s">
        <v>247</v>
      </c>
      <c r="M2700" s="2"/>
      <c r="N2700" s="2"/>
      <c r="O2700" s="2"/>
      <c r="P2700" s="2"/>
      <c r="Q2700" s="2"/>
      <c r="R2700" s="2"/>
      <c r="S2700" s="2">
        <v>27</v>
      </c>
      <c r="T2700" s="2">
        <v>0</v>
      </c>
      <c r="U2700" s="2">
        <v>0</v>
      </c>
      <c r="V2700" s="2"/>
      <c r="W2700" s="2"/>
      <c r="X2700" s="2"/>
      <c r="Y2700" s="2">
        <v>27</v>
      </c>
      <c r="Z2700" s="2">
        <v>0</v>
      </c>
      <c r="AA2700" s="2">
        <v>0</v>
      </c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>
        <v>27</v>
      </c>
      <c r="CE2700" s="2">
        <v>0</v>
      </c>
      <c r="CF2700" s="2">
        <v>0</v>
      </c>
    </row>
    <row r="2701" spans="2:84" x14ac:dyDescent="0.3">
      <c r="B2701" t="s">
        <v>515</v>
      </c>
      <c r="C2701" t="s">
        <v>484</v>
      </c>
      <c r="D2701" t="s">
        <v>334</v>
      </c>
      <c r="E2701" t="s">
        <v>543</v>
      </c>
      <c r="F2701" t="s">
        <v>182</v>
      </c>
      <c r="M2701" s="2"/>
      <c r="N2701" s="2"/>
      <c r="O2701" s="2"/>
      <c r="P2701" s="2"/>
      <c r="Q2701" s="2"/>
      <c r="R2701" s="2"/>
      <c r="S2701" s="2">
        <v>27</v>
      </c>
      <c r="T2701" s="2">
        <v>0</v>
      </c>
      <c r="U2701" s="2">
        <v>0</v>
      </c>
      <c r="V2701" s="2"/>
      <c r="W2701" s="2"/>
      <c r="X2701" s="2"/>
      <c r="Y2701" s="2">
        <v>27</v>
      </c>
      <c r="Z2701" s="2">
        <v>0</v>
      </c>
      <c r="AA2701" s="2">
        <v>0</v>
      </c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>
        <v>27</v>
      </c>
      <c r="CE2701" s="2">
        <v>0</v>
      </c>
      <c r="CF2701" s="2">
        <v>0</v>
      </c>
    </row>
    <row r="2702" spans="2:84" x14ac:dyDescent="0.3">
      <c r="B2702" t="s">
        <v>515</v>
      </c>
      <c r="C2702" t="s">
        <v>484</v>
      </c>
      <c r="D2702" t="s">
        <v>334</v>
      </c>
      <c r="E2702" t="s">
        <v>544</v>
      </c>
      <c r="M2702" s="2"/>
      <c r="N2702" s="2"/>
      <c r="O2702" s="2"/>
      <c r="P2702" s="2"/>
      <c r="Q2702" s="2"/>
      <c r="R2702" s="2"/>
      <c r="S2702" s="2">
        <v>129</v>
      </c>
      <c r="T2702" s="2">
        <v>0</v>
      </c>
      <c r="U2702" s="2">
        <v>0</v>
      </c>
      <c r="V2702" s="2"/>
      <c r="W2702" s="2"/>
      <c r="X2702" s="2"/>
      <c r="Y2702" s="2">
        <v>129</v>
      </c>
      <c r="Z2702" s="2">
        <v>0</v>
      </c>
      <c r="AA2702" s="2">
        <v>0</v>
      </c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>
        <v>129</v>
      </c>
      <c r="CE2702" s="2">
        <v>0</v>
      </c>
      <c r="CF2702" s="2">
        <v>0</v>
      </c>
    </row>
    <row r="2703" spans="2:84" x14ac:dyDescent="0.3">
      <c r="B2703" t="s">
        <v>515</v>
      </c>
      <c r="C2703" t="s">
        <v>484</v>
      </c>
      <c r="D2703" t="s">
        <v>396</v>
      </c>
      <c r="M2703" s="2"/>
      <c r="N2703" s="2"/>
      <c r="O2703" s="2"/>
      <c r="P2703" s="2"/>
      <c r="Q2703" s="2"/>
      <c r="R2703" s="2"/>
      <c r="S2703" s="2">
        <v>129</v>
      </c>
      <c r="T2703" s="2">
        <v>0</v>
      </c>
      <c r="U2703" s="2">
        <v>0</v>
      </c>
      <c r="V2703" s="2"/>
      <c r="W2703" s="2"/>
      <c r="X2703" s="2"/>
      <c r="Y2703" s="2">
        <v>129</v>
      </c>
      <c r="Z2703" s="2">
        <v>0</v>
      </c>
      <c r="AA2703" s="2">
        <v>0</v>
      </c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>
        <v>129</v>
      </c>
      <c r="CE2703" s="2">
        <v>0</v>
      </c>
      <c r="CF2703" s="2">
        <v>0</v>
      </c>
    </row>
    <row r="2704" spans="2:84" x14ac:dyDescent="0.3">
      <c r="B2704" t="s">
        <v>515</v>
      </c>
      <c r="C2704" t="s">
        <v>484</v>
      </c>
      <c r="D2704" t="s">
        <v>325</v>
      </c>
      <c r="E2704" t="s">
        <v>537</v>
      </c>
      <c r="F2704" t="s">
        <v>81</v>
      </c>
      <c r="G2704" t="s">
        <v>115</v>
      </c>
      <c r="H2704" t="s">
        <v>115</v>
      </c>
      <c r="I2704" t="s">
        <v>298</v>
      </c>
      <c r="J2704" t="s">
        <v>377</v>
      </c>
      <c r="K2704" t="s">
        <v>438</v>
      </c>
      <c r="L2704" t="s">
        <v>501</v>
      </c>
      <c r="M2704" s="2"/>
      <c r="N2704" s="2"/>
      <c r="O2704" s="2"/>
      <c r="P2704" s="2"/>
      <c r="Q2704" s="2"/>
      <c r="R2704" s="2"/>
      <c r="S2704" s="2">
        <v>0</v>
      </c>
      <c r="T2704" s="2">
        <v>0</v>
      </c>
      <c r="U2704" s="2">
        <v>0</v>
      </c>
      <c r="V2704" s="2"/>
      <c r="W2704" s="2"/>
      <c r="X2704" s="2"/>
      <c r="Y2704" s="2">
        <v>0</v>
      </c>
      <c r="Z2704" s="2">
        <v>0</v>
      </c>
      <c r="AA2704" s="2">
        <v>0</v>
      </c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>
        <v>0</v>
      </c>
      <c r="CE2704" s="2">
        <v>0</v>
      </c>
      <c r="CF2704" s="2">
        <v>0</v>
      </c>
    </row>
    <row r="2705" spans="2:84" x14ac:dyDescent="0.3">
      <c r="B2705" t="s">
        <v>515</v>
      </c>
      <c r="C2705" t="s">
        <v>484</v>
      </c>
      <c r="D2705" t="s">
        <v>325</v>
      </c>
      <c r="E2705" t="s">
        <v>537</v>
      </c>
      <c r="F2705" t="s">
        <v>81</v>
      </c>
      <c r="G2705" t="s">
        <v>115</v>
      </c>
      <c r="H2705" t="s">
        <v>115</v>
      </c>
      <c r="I2705" t="s">
        <v>298</v>
      </c>
      <c r="J2705" t="s">
        <v>377</v>
      </c>
      <c r="K2705" t="s">
        <v>485</v>
      </c>
      <c r="M2705" s="2"/>
      <c r="N2705" s="2"/>
      <c r="O2705" s="2"/>
      <c r="P2705" s="2"/>
      <c r="Q2705" s="2"/>
      <c r="R2705" s="2"/>
      <c r="S2705" s="2">
        <v>0</v>
      </c>
      <c r="T2705" s="2">
        <v>0</v>
      </c>
      <c r="U2705" s="2">
        <v>0</v>
      </c>
      <c r="V2705" s="2"/>
      <c r="W2705" s="2"/>
      <c r="X2705" s="2"/>
      <c r="Y2705" s="2">
        <v>0</v>
      </c>
      <c r="Z2705" s="2">
        <v>0</v>
      </c>
      <c r="AA2705" s="2">
        <v>0</v>
      </c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>
        <v>0</v>
      </c>
      <c r="CE2705" s="2">
        <v>0</v>
      </c>
      <c r="CF2705" s="2">
        <v>0</v>
      </c>
    </row>
    <row r="2706" spans="2:84" x14ac:dyDescent="0.3">
      <c r="B2706" t="s">
        <v>515</v>
      </c>
      <c r="C2706" t="s">
        <v>484</v>
      </c>
      <c r="D2706" t="s">
        <v>325</v>
      </c>
      <c r="E2706" t="s">
        <v>537</v>
      </c>
      <c r="F2706" t="s">
        <v>81</v>
      </c>
      <c r="G2706" t="s">
        <v>115</v>
      </c>
      <c r="H2706" t="s">
        <v>115</v>
      </c>
      <c r="I2706" t="s">
        <v>298</v>
      </c>
      <c r="J2706" t="s">
        <v>446</v>
      </c>
      <c r="M2706" s="2"/>
      <c r="N2706" s="2"/>
      <c r="O2706" s="2"/>
      <c r="P2706" s="2"/>
      <c r="Q2706" s="2"/>
      <c r="R2706" s="2"/>
      <c r="S2706" s="2">
        <v>0</v>
      </c>
      <c r="T2706" s="2">
        <v>0</v>
      </c>
      <c r="U2706" s="2">
        <v>0</v>
      </c>
      <c r="V2706" s="2"/>
      <c r="W2706" s="2"/>
      <c r="X2706" s="2"/>
      <c r="Y2706" s="2">
        <v>0</v>
      </c>
      <c r="Z2706" s="2">
        <v>0</v>
      </c>
      <c r="AA2706" s="2">
        <v>0</v>
      </c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>
        <v>0</v>
      </c>
      <c r="CE2706" s="2">
        <v>0</v>
      </c>
      <c r="CF2706" s="2">
        <v>0</v>
      </c>
    </row>
    <row r="2707" spans="2:84" x14ac:dyDescent="0.3">
      <c r="B2707" t="s">
        <v>515</v>
      </c>
      <c r="C2707" t="s">
        <v>484</v>
      </c>
      <c r="D2707" t="s">
        <v>325</v>
      </c>
      <c r="E2707" t="s">
        <v>537</v>
      </c>
      <c r="F2707" t="s">
        <v>81</v>
      </c>
      <c r="G2707" t="s">
        <v>115</v>
      </c>
      <c r="H2707" t="s">
        <v>115</v>
      </c>
      <c r="I2707" t="s">
        <v>310</v>
      </c>
      <c r="M2707" s="2"/>
      <c r="N2707" s="2"/>
      <c r="O2707" s="2"/>
      <c r="P2707" s="2"/>
      <c r="Q2707" s="2"/>
      <c r="R2707" s="2"/>
      <c r="S2707" s="2">
        <v>0</v>
      </c>
      <c r="T2707" s="2">
        <v>0</v>
      </c>
      <c r="U2707" s="2">
        <v>0</v>
      </c>
      <c r="V2707" s="2"/>
      <c r="W2707" s="2"/>
      <c r="X2707" s="2"/>
      <c r="Y2707" s="2">
        <v>0</v>
      </c>
      <c r="Z2707" s="2">
        <v>0</v>
      </c>
      <c r="AA2707" s="2">
        <v>0</v>
      </c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>
        <v>0</v>
      </c>
      <c r="CE2707" s="2">
        <v>0</v>
      </c>
      <c r="CF2707" s="2">
        <v>0</v>
      </c>
    </row>
    <row r="2708" spans="2:84" x14ac:dyDescent="0.3">
      <c r="B2708" t="s">
        <v>515</v>
      </c>
      <c r="C2708" t="s">
        <v>484</v>
      </c>
      <c r="D2708" t="s">
        <v>325</v>
      </c>
      <c r="E2708" t="s">
        <v>537</v>
      </c>
      <c r="F2708" t="s">
        <v>81</v>
      </c>
      <c r="G2708" t="s">
        <v>115</v>
      </c>
      <c r="H2708" t="s">
        <v>247</v>
      </c>
      <c r="M2708" s="2"/>
      <c r="N2708" s="2"/>
      <c r="O2708" s="2"/>
      <c r="P2708" s="2"/>
      <c r="Q2708" s="2"/>
      <c r="R2708" s="2"/>
      <c r="S2708" s="2">
        <v>0</v>
      </c>
      <c r="T2708" s="2">
        <v>0</v>
      </c>
      <c r="U2708" s="2">
        <v>0</v>
      </c>
      <c r="V2708" s="2"/>
      <c r="W2708" s="2"/>
      <c r="X2708" s="2"/>
      <c r="Y2708" s="2">
        <v>0</v>
      </c>
      <c r="Z2708" s="2">
        <v>0</v>
      </c>
      <c r="AA2708" s="2">
        <v>0</v>
      </c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>
        <v>0</v>
      </c>
      <c r="CE2708" s="2">
        <v>0</v>
      </c>
      <c r="CF2708" s="2">
        <v>0</v>
      </c>
    </row>
    <row r="2709" spans="2:84" x14ac:dyDescent="0.3">
      <c r="B2709" t="s">
        <v>515</v>
      </c>
      <c r="C2709" t="s">
        <v>484</v>
      </c>
      <c r="D2709" t="s">
        <v>325</v>
      </c>
      <c r="E2709" t="s">
        <v>537</v>
      </c>
      <c r="F2709" t="s">
        <v>81</v>
      </c>
      <c r="G2709" t="s">
        <v>247</v>
      </c>
      <c r="M2709" s="2"/>
      <c r="N2709" s="2"/>
      <c r="O2709" s="2"/>
      <c r="P2709" s="2"/>
      <c r="Q2709" s="2"/>
      <c r="R2709" s="2"/>
      <c r="S2709" s="2">
        <v>0</v>
      </c>
      <c r="T2709" s="2">
        <v>0</v>
      </c>
      <c r="U2709" s="2">
        <v>0</v>
      </c>
      <c r="V2709" s="2"/>
      <c r="W2709" s="2"/>
      <c r="X2709" s="2"/>
      <c r="Y2709" s="2">
        <v>0</v>
      </c>
      <c r="Z2709" s="2">
        <v>0</v>
      </c>
      <c r="AA2709" s="2">
        <v>0</v>
      </c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>
        <v>0</v>
      </c>
      <c r="CE2709" s="2">
        <v>0</v>
      </c>
      <c r="CF2709" s="2">
        <v>0</v>
      </c>
    </row>
    <row r="2710" spans="2:84" x14ac:dyDescent="0.3">
      <c r="B2710" t="s">
        <v>515</v>
      </c>
      <c r="C2710" t="s">
        <v>484</v>
      </c>
      <c r="D2710" t="s">
        <v>325</v>
      </c>
      <c r="E2710" t="s">
        <v>537</v>
      </c>
      <c r="F2710" t="s">
        <v>205</v>
      </c>
      <c r="M2710" s="2"/>
      <c r="N2710" s="2"/>
      <c r="O2710" s="2"/>
      <c r="P2710" s="2"/>
      <c r="Q2710" s="2"/>
      <c r="R2710" s="2"/>
      <c r="S2710" s="2">
        <v>0</v>
      </c>
      <c r="T2710" s="2">
        <v>0</v>
      </c>
      <c r="U2710" s="2">
        <v>0</v>
      </c>
      <c r="V2710" s="2"/>
      <c r="W2710" s="2"/>
      <c r="X2710" s="2"/>
      <c r="Y2710" s="2">
        <v>0</v>
      </c>
      <c r="Z2710" s="2">
        <v>0</v>
      </c>
      <c r="AA2710" s="2">
        <v>0</v>
      </c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>
        <v>0</v>
      </c>
      <c r="CE2710" s="2">
        <v>0</v>
      </c>
      <c r="CF2710" s="2">
        <v>0</v>
      </c>
    </row>
    <row r="2711" spans="2:84" x14ac:dyDescent="0.3">
      <c r="B2711" t="s">
        <v>515</v>
      </c>
      <c r="C2711" t="s">
        <v>484</v>
      </c>
      <c r="D2711" t="s">
        <v>325</v>
      </c>
      <c r="E2711" t="s">
        <v>538</v>
      </c>
      <c r="M2711" s="2"/>
      <c r="N2711" s="2"/>
      <c r="O2711" s="2"/>
      <c r="P2711" s="2"/>
      <c r="Q2711" s="2"/>
      <c r="R2711" s="2"/>
      <c r="S2711" s="2">
        <v>0</v>
      </c>
      <c r="T2711" s="2">
        <v>0</v>
      </c>
      <c r="U2711" s="2">
        <v>0</v>
      </c>
      <c r="V2711" s="2"/>
      <c r="W2711" s="2"/>
      <c r="X2711" s="2"/>
      <c r="Y2711" s="2">
        <v>0</v>
      </c>
      <c r="Z2711" s="2">
        <v>0</v>
      </c>
      <c r="AA2711" s="2">
        <v>0</v>
      </c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>
        <v>0</v>
      </c>
      <c r="CE2711" s="2">
        <v>0</v>
      </c>
      <c r="CF2711" s="2">
        <v>0</v>
      </c>
    </row>
    <row r="2712" spans="2:84" x14ac:dyDescent="0.3">
      <c r="B2712" t="s">
        <v>515</v>
      </c>
      <c r="C2712" t="s">
        <v>484</v>
      </c>
      <c r="D2712" t="s">
        <v>325</v>
      </c>
      <c r="E2712" t="s">
        <v>531</v>
      </c>
      <c r="F2712" t="s">
        <v>28</v>
      </c>
      <c r="G2712" t="s">
        <v>115</v>
      </c>
      <c r="H2712" t="s">
        <v>115</v>
      </c>
      <c r="I2712" t="s">
        <v>298</v>
      </c>
      <c r="J2712" t="s">
        <v>377</v>
      </c>
      <c r="K2712" t="s">
        <v>438</v>
      </c>
      <c r="L2712" t="s">
        <v>501</v>
      </c>
      <c r="M2712" s="2"/>
      <c r="N2712" s="2"/>
      <c r="O2712" s="2"/>
      <c r="P2712" s="2"/>
      <c r="Q2712" s="2"/>
      <c r="R2712" s="2"/>
      <c r="S2712" s="2">
        <v>1</v>
      </c>
      <c r="T2712" s="2">
        <v>0</v>
      </c>
      <c r="U2712" s="2">
        <v>0</v>
      </c>
      <c r="V2712" s="2"/>
      <c r="W2712" s="2"/>
      <c r="X2712" s="2"/>
      <c r="Y2712" s="2">
        <v>1</v>
      </c>
      <c r="Z2712" s="2">
        <v>0</v>
      </c>
      <c r="AA2712" s="2">
        <v>0</v>
      </c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>
        <v>1</v>
      </c>
      <c r="CE2712" s="2">
        <v>0</v>
      </c>
      <c r="CF2712" s="2">
        <v>0</v>
      </c>
    </row>
    <row r="2713" spans="2:84" x14ac:dyDescent="0.3">
      <c r="B2713" t="s">
        <v>515</v>
      </c>
      <c r="C2713" t="s">
        <v>484</v>
      </c>
      <c r="D2713" t="s">
        <v>325</v>
      </c>
      <c r="E2713" t="s">
        <v>531</v>
      </c>
      <c r="F2713" t="s">
        <v>28</v>
      </c>
      <c r="G2713" t="s">
        <v>115</v>
      </c>
      <c r="H2713" t="s">
        <v>115</v>
      </c>
      <c r="I2713" t="s">
        <v>298</v>
      </c>
      <c r="J2713" t="s">
        <v>377</v>
      </c>
      <c r="K2713" t="s">
        <v>485</v>
      </c>
      <c r="M2713" s="2"/>
      <c r="N2713" s="2"/>
      <c r="O2713" s="2"/>
      <c r="P2713" s="2"/>
      <c r="Q2713" s="2"/>
      <c r="R2713" s="2"/>
      <c r="S2713" s="2">
        <v>1</v>
      </c>
      <c r="T2713" s="2">
        <v>0</v>
      </c>
      <c r="U2713" s="2">
        <v>0</v>
      </c>
      <c r="V2713" s="2"/>
      <c r="W2713" s="2"/>
      <c r="X2713" s="2"/>
      <c r="Y2713" s="2">
        <v>1</v>
      </c>
      <c r="Z2713" s="2">
        <v>0</v>
      </c>
      <c r="AA2713" s="2">
        <v>0</v>
      </c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>
        <v>1</v>
      </c>
      <c r="CE2713" s="2">
        <v>0</v>
      </c>
      <c r="CF2713" s="2">
        <v>0</v>
      </c>
    </row>
    <row r="2714" spans="2:84" x14ac:dyDescent="0.3">
      <c r="B2714" t="s">
        <v>515</v>
      </c>
      <c r="C2714" t="s">
        <v>484</v>
      </c>
      <c r="D2714" t="s">
        <v>325</v>
      </c>
      <c r="E2714" t="s">
        <v>531</v>
      </c>
      <c r="F2714" t="s">
        <v>28</v>
      </c>
      <c r="G2714" t="s">
        <v>115</v>
      </c>
      <c r="H2714" t="s">
        <v>115</v>
      </c>
      <c r="I2714" t="s">
        <v>298</v>
      </c>
      <c r="J2714" t="s">
        <v>446</v>
      </c>
      <c r="M2714" s="2"/>
      <c r="N2714" s="2"/>
      <c r="O2714" s="2"/>
      <c r="P2714" s="2"/>
      <c r="Q2714" s="2"/>
      <c r="R2714" s="2"/>
      <c r="S2714" s="2">
        <v>1</v>
      </c>
      <c r="T2714" s="2">
        <v>0</v>
      </c>
      <c r="U2714" s="2">
        <v>0</v>
      </c>
      <c r="V2714" s="2"/>
      <c r="W2714" s="2"/>
      <c r="X2714" s="2"/>
      <c r="Y2714" s="2">
        <v>1</v>
      </c>
      <c r="Z2714" s="2">
        <v>0</v>
      </c>
      <c r="AA2714" s="2">
        <v>0</v>
      </c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>
        <v>1</v>
      </c>
      <c r="CE2714" s="2">
        <v>0</v>
      </c>
      <c r="CF2714" s="2">
        <v>0</v>
      </c>
    </row>
    <row r="2715" spans="2:84" x14ac:dyDescent="0.3">
      <c r="B2715" t="s">
        <v>515</v>
      </c>
      <c r="C2715" t="s">
        <v>484</v>
      </c>
      <c r="D2715" t="s">
        <v>325</v>
      </c>
      <c r="E2715" t="s">
        <v>531</v>
      </c>
      <c r="F2715" t="s">
        <v>28</v>
      </c>
      <c r="G2715" t="s">
        <v>115</v>
      </c>
      <c r="H2715" t="s">
        <v>115</v>
      </c>
      <c r="I2715" t="s">
        <v>310</v>
      </c>
      <c r="M2715" s="2"/>
      <c r="N2715" s="2"/>
      <c r="O2715" s="2"/>
      <c r="P2715" s="2"/>
      <c r="Q2715" s="2"/>
      <c r="R2715" s="2"/>
      <c r="S2715" s="2">
        <v>1</v>
      </c>
      <c r="T2715" s="2">
        <v>0</v>
      </c>
      <c r="U2715" s="2">
        <v>0</v>
      </c>
      <c r="V2715" s="2"/>
      <c r="W2715" s="2"/>
      <c r="X2715" s="2"/>
      <c r="Y2715" s="2">
        <v>1</v>
      </c>
      <c r="Z2715" s="2">
        <v>0</v>
      </c>
      <c r="AA2715" s="2">
        <v>0</v>
      </c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>
        <v>1</v>
      </c>
      <c r="CE2715" s="2">
        <v>0</v>
      </c>
      <c r="CF2715" s="2">
        <v>0</v>
      </c>
    </row>
    <row r="2716" spans="2:84" x14ac:dyDescent="0.3">
      <c r="B2716" t="s">
        <v>515</v>
      </c>
      <c r="C2716" t="s">
        <v>484</v>
      </c>
      <c r="D2716" t="s">
        <v>325</v>
      </c>
      <c r="E2716" t="s">
        <v>531</v>
      </c>
      <c r="F2716" t="s">
        <v>28</v>
      </c>
      <c r="G2716" t="s">
        <v>115</v>
      </c>
      <c r="H2716" t="s">
        <v>247</v>
      </c>
      <c r="M2716" s="2"/>
      <c r="N2716" s="2"/>
      <c r="O2716" s="2"/>
      <c r="P2716" s="2"/>
      <c r="Q2716" s="2"/>
      <c r="R2716" s="2"/>
      <c r="S2716" s="2">
        <v>1</v>
      </c>
      <c r="T2716" s="2">
        <v>0</v>
      </c>
      <c r="U2716" s="2">
        <v>0</v>
      </c>
      <c r="V2716" s="2"/>
      <c r="W2716" s="2"/>
      <c r="X2716" s="2"/>
      <c r="Y2716" s="2">
        <v>1</v>
      </c>
      <c r="Z2716" s="2">
        <v>0</v>
      </c>
      <c r="AA2716" s="2">
        <v>0</v>
      </c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>
        <v>1</v>
      </c>
      <c r="CE2716" s="2">
        <v>0</v>
      </c>
      <c r="CF2716" s="2">
        <v>0</v>
      </c>
    </row>
    <row r="2717" spans="2:84" x14ac:dyDescent="0.3">
      <c r="B2717" t="s">
        <v>515</v>
      </c>
      <c r="C2717" t="s">
        <v>484</v>
      </c>
      <c r="D2717" t="s">
        <v>325</v>
      </c>
      <c r="E2717" t="s">
        <v>531</v>
      </c>
      <c r="F2717" t="s">
        <v>28</v>
      </c>
      <c r="G2717" t="s">
        <v>247</v>
      </c>
      <c r="M2717" s="2"/>
      <c r="N2717" s="2"/>
      <c r="O2717" s="2"/>
      <c r="P2717" s="2"/>
      <c r="Q2717" s="2"/>
      <c r="R2717" s="2"/>
      <c r="S2717" s="2">
        <v>1</v>
      </c>
      <c r="T2717" s="2">
        <v>0</v>
      </c>
      <c r="U2717" s="2">
        <v>0</v>
      </c>
      <c r="V2717" s="2"/>
      <c r="W2717" s="2"/>
      <c r="X2717" s="2"/>
      <c r="Y2717" s="2">
        <v>1</v>
      </c>
      <c r="Z2717" s="2">
        <v>0</v>
      </c>
      <c r="AA2717" s="2">
        <v>0</v>
      </c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>
        <v>1</v>
      </c>
      <c r="CE2717" s="2">
        <v>0</v>
      </c>
      <c r="CF2717" s="2">
        <v>0</v>
      </c>
    </row>
    <row r="2718" spans="2:84" x14ac:dyDescent="0.3">
      <c r="B2718" t="s">
        <v>515</v>
      </c>
      <c r="C2718" t="s">
        <v>484</v>
      </c>
      <c r="D2718" t="s">
        <v>325</v>
      </c>
      <c r="E2718" t="s">
        <v>531</v>
      </c>
      <c r="F2718" t="s">
        <v>146</v>
      </c>
      <c r="M2718" s="2"/>
      <c r="N2718" s="2"/>
      <c r="O2718" s="2"/>
      <c r="P2718" s="2"/>
      <c r="Q2718" s="2"/>
      <c r="R2718" s="2"/>
      <c r="S2718" s="2">
        <v>1</v>
      </c>
      <c r="T2718" s="2">
        <v>0</v>
      </c>
      <c r="U2718" s="2">
        <v>0</v>
      </c>
      <c r="V2718" s="2"/>
      <c r="W2718" s="2"/>
      <c r="X2718" s="2"/>
      <c r="Y2718" s="2">
        <v>1</v>
      </c>
      <c r="Z2718" s="2">
        <v>0</v>
      </c>
      <c r="AA2718" s="2">
        <v>0</v>
      </c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>
        <v>1</v>
      </c>
      <c r="CE2718" s="2">
        <v>0</v>
      </c>
      <c r="CF2718" s="2">
        <v>0</v>
      </c>
    </row>
    <row r="2719" spans="2:84" x14ac:dyDescent="0.3">
      <c r="B2719" t="s">
        <v>515</v>
      </c>
      <c r="C2719" t="s">
        <v>484</v>
      </c>
      <c r="D2719" t="s">
        <v>325</v>
      </c>
      <c r="E2719" t="s">
        <v>532</v>
      </c>
      <c r="M2719" s="2"/>
      <c r="N2719" s="2"/>
      <c r="O2719" s="2"/>
      <c r="P2719" s="2"/>
      <c r="Q2719" s="2"/>
      <c r="R2719" s="2"/>
      <c r="S2719" s="2">
        <v>1</v>
      </c>
      <c r="T2719" s="2">
        <v>0</v>
      </c>
      <c r="U2719" s="2">
        <v>0</v>
      </c>
      <c r="V2719" s="2"/>
      <c r="W2719" s="2"/>
      <c r="X2719" s="2"/>
      <c r="Y2719" s="2">
        <v>1</v>
      </c>
      <c r="Z2719" s="2">
        <v>0</v>
      </c>
      <c r="AA2719" s="2">
        <v>0</v>
      </c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>
        <v>1</v>
      </c>
      <c r="CE2719" s="2">
        <v>0</v>
      </c>
      <c r="CF2719" s="2">
        <v>0</v>
      </c>
    </row>
    <row r="2720" spans="2:84" x14ac:dyDescent="0.3">
      <c r="B2720" t="s">
        <v>515</v>
      </c>
      <c r="C2720" t="s">
        <v>484</v>
      </c>
      <c r="D2720" t="s">
        <v>325</v>
      </c>
      <c r="E2720" t="s">
        <v>543</v>
      </c>
      <c r="F2720" t="s">
        <v>19</v>
      </c>
      <c r="G2720" t="s">
        <v>115</v>
      </c>
      <c r="H2720" t="s">
        <v>115</v>
      </c>
      <c r="I2720" t="s">
        <v>298</v>
      </c>
      <c r="J2720" t="s">
        <v>377</v>
      </c>
      <c r="K2720" t="s">
        <v>438</v>
      </c>
      <c r="L2720" t="s">
        <v>501</v>
      </c>
      <c r="M2720" s="2"/>
      <c r="N2720" s="2"/>
      <c r="O2720" s="2"/>
      <c r="P2720" s="2"/>
      <c r="Q2720" s="2"/>
      <c r="R2720" s="2"/>
      <c r="S2720" s="2">
        <v>0</v>
      </c>
      <c r="T2720" s="2">
        <v>0</v>
      </c>
      <c r="U2720" s="2">
        <v>0</v>
      </c>
      <c r="V2720" s="2"/>
      <c r="W2720" s="2"/>
      <c r="X2720" s="2"/>
      <c r="Y2720" s="2">
        <v>0</v>
      </c>
      <c r="Z2720" s="2">
        <v>0</v>
      </c>
      <c r="AA2720" s="2">
        <v>0</v>
      </c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>
        <v>0</v>
      </c>
      <c r="CE2720" s="2">
        <v>0</v>
      </c>
      <c r="CF2720" s="2">
        <v>0</v>
      </c>
    </row>
    <row r="2721" spans="2:84" x14ac:dyDescent="0.3">
      <c r="B2721" t="s">
        <v>515</v>
      </c>
      <c r="C2721" t="s">
        <v>484</v>
      </c>
      <c r="D2721" t="s">
        <v>325</v>
      </c>
      <c r="E2721" t="s">
        <v>543</v>
      </c>
      <c r="F2721" t="s">
        <v>19</v>
      </c>
      <c r="G2721" t="s">
        <v>115</v>
      </c>
      <c r="H2721" t="s">
        <v>115</v>
      </c>
      <c r="I2721" t="s">
        <v>298</v>
      </c>
      <c r="J2721" t="s">
        <v>377</v>
      </c>
      <c r="K2721" t="s">
        <v>485</v>
      </c>
      <c r="M2721" s="2"/>
      <c r="N2721" s="2"/>
      <c r="O2721" s="2"/>
      <c r="P2721" s="2"/>
      <c r="Q2721" s="2"/>
      <c r="R2721" s="2"/>
      <c r="S2721" s="2">
        <v>0</v>
      </c>
      <c r="T2721" s="2">
        <v>0</v>
      </c>
      <c r="U2721" s="2">
        <v>0</v>
      </c>
      <c r="V2721" s="2"/>
      <c r="W2721" s="2"/>
      <c r="X2721" s="2"/>
      <c r="Y2721" s="2">
        <v>0</v>
      </c>
      <c r="Z2721" s="2">
        <v>0</v>
      </c>
      <c r="AA2721" s="2">
        <v>0</v>
      </c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>
        <v>0</v>
      </c>
      <c r="CE2721" s="2">
        <v>0</v>
      </c>
      <c r="CF2721" s="2">
        <v>0</v>
      </c>
    </row>
    <row r="2722" spans="2:84" x14ac:dyDescent="0.3">
      <c r="B2722" t="s">
        <v>515</v>
      </c>
      <c r="C2722" t="s">
        <v>484</v>
      </c>
      <c r="D2722" t="s">
        <v>325</v>
      </c>
      <c r="E2722" t="s">
        <v>543</v>
      </c>
      <c r="F2722" t="s">
        <v>19</v>
      </c>
      <c r="G2722" t="s">
        <v>115</v>
      </c>
      <c r="H2722" t="s">
        <v>115</v>
      </c>
      <c r="I2722" t="s">
        <v>298</v>
      </c>
      <c r="J2722" t="s">
        <v>446</v>
      </c>
      <c r="M2722" s="2"/>
      <c r="N2722" s="2"/>
      <c r="O2722" s="2"/>
      <c r="P2722" s="2"/>
      <c r="Q2722" s="2"/>
      <c r="R2722" s="2"/>
      <c r="S2722" s="2">
        <v>0</v>
      </c>
      <c r="T2722" s="2">
        <v>0</v>
      </c>
      <c r="U2722" s="2">
        <v>0</v>
      </c>
      <c r="V2722" s="2"/>
      <c r="W2722" s="2"/>
      <c r="X2722" s="2"/>
      <c r="Y2722" s="2">
        <v>0</v>
      </c>
      <c r="Z2722" s="2">
        <v>0</v>
      </c>
      <c r="AA2722" s="2">
        <v>0</v>
      </c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>
        <v>0</v>
      </c>
      <c r="CE2722" s="2">
        <v>0</v>
      </c>
      <c r="CF2722" s="2">
        <v>0</v>
      </c>
    </row>
    <row r="2723" spans="2:84" x14ac:dyDescent="0.3">
      <c r="B2723" t="s">
        <v>515</v>
      </c>
      <c r="C2723" t="s">
        <v>484</v>
      </c>
      <c r="D2723" t="s">
        <v>325</v>
      </c>
      <c r="E2723" t="s">
        <v>543</v>
      </c>
      <c r="F2723" t="s">
        <v>19</v>
      </c>
      <c r="G2723" t="s">
        <v>115</v>
      </c>
      <c r="H2723" t="s">
        <v>115</v>
      </c>
      <c r="I2723" t="s">
        <v>310</v>
      </c>
      <c r="M2723" s="2"/>
      <c r="N2723" s="2"/>
      <c r="O2723" s="2"/>
      <c r="P2723" s="2"/>
      <c r="Q2723" s="2"/>
      <c r="R2723" s="2"/>
      <c r="S2723" s="2">
        <v>0</v>
      </c>
      <c r="T2723" s="2">
        <v>0</v>
      </c>
      <c r="U2723" s="2">
        <v>0</v>
      </c>
      <c r="V2723" s="2"/>
      <c r="W2723" s="2"/>
      <c r="X2723" s="2"/>
      <c r="Y2723" s="2">
        <v>0</v>
      </c>
      <c r="Z2723" s="2">
        <v>0</v>
      </c>
      <c r="AA2723" s="2">
        <v>0</v>
      </c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>
        <v>0</v>
      </c>
      <c r="CE2723" s="2">
        <v>0</v>
      </c>
      <c r="CF2723" s="2">
        <v>0</v>
      </c>
    </row>
    <row r="2724" spans="2:84" x14ac:dyDescent="0.3">
      <c r="B2724" t="s">
        <v>515</v>
      </c>
      <c r="C2724" t="s">
        <v>484</v>
      </c>
      <c r="D2724" t="s">
        <v>325</v>
      </c>
      <c r="E2724" t="s">
        <v>543</v>
      </c>
      <c r="F2724" t="s">
        <v>19</v>
      </c>
      <c r="G2724" t="s">
        <v>115</v>
      </c>
      <c r="H2724" t="s">
        <v>247</v>
      </c>
      <c r="M2724" s="2"/>
      <c r="N2724" s="2"/>
      <c r="O2724" s="2"/>
      <c r="P2724" s="2"/>
      <c r="Q2724" s="2"/>
      <c r="R2724" s="2"/>
      <c r="S2724" s="2">
        <v>0</v>
      </c>
      <c r="T2724" s="2">
        <v>0</v>
      </c>
      <c r="U2724" s="2">
        <v>0</v>
      </c>
      <c r="V2724" s="2"/>
      <c r="W2724" s="2"/>
      <c r="X2724" s="2"/>
      <c r="Y2724" s="2">
        <v>0</v>
      </c>
      <c r="Z2724" s="2">
        <v>0</v>
      </c>
      <c r="AA2724" s="2">
        <v>0</v>
      </c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>
        <v>0</v>
      </c>
      <c r="CE2724" s="2">
        <v>0</v>
      </c>
      <c r="CF2724" s="2">
        <v>0</v>
      </c>
    </row>
    <row r="2725" spans="2:84" x14ac:dyDescent="0.3">
      <c r="B2725" t="s">
        <v>515</v>
      </c>
      <c r="C2725" t="s">
        <v>484</v>
      </c>
      <c r="D2725" t="s">
        <v>325</v>
      </c>
      <c r="E2725" t="s">
        <v>543</v>
      </c>
      <c r="F2725" t="s">
        <v>19</v>
      </c>
      <c r="G2725" t="s">
        <v>247</v>
      </c>
      <c r="M2725" s="2"/>
      <c r="N2725" s="2"/>
      <c r="O2725" s="2"/>
      <c r="P2725" s="2"/>
      <c r="Q2725" s="2"/>
      <c r="R2725" s="2"/>
      <c r="S2725" s="2">
        <v>0</v>
      </c>
      <c r="T2725" s="2">
        <v>0</v>
      </c>
      <c r="U2725" s="2">
        <v>0</v>
      </c>
      <c r="V2725" s="2"/>
      <c r="W2725" s="2"/>
      <c r="X2725" s="2"/>
      <c r="Y2725" s="2">
        <v>0</v>
      </c>
      <c r="Z2725" s="2">
        <v>0</v>
      </c>
      <c r="AA2725" s="2">
        <v>0</v>
      </c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>
        <v>0</v>
      </c>
      <c r="CE2725" s="2">
        <v>0</v>
      </c>
      <c r="CF2725" s="2">
        <v>0</v>
      </c>
    </row>
    <row r="2726" spans="2:84" x14ac:dyDescent="0.3">
      <c r="B2726" t="s">
        <v>515</v>
      </c>
      <c r="C2726" t="s">
        <v>484</v>
      </c>
      <c r="D2726" t="s">
        <v>325</v>
      </c>
      <c r="E2726" t="s">
        <v>543</v>
      </c>
      <c r="F2726" t="s">
        <v>135</v>
      </c>
      <c r="M2726" s="2"/>
      <c r="N2726" s="2"/>
      <c r="O2726" s="2"/>
      <c r="P2726" s="2"/>
      <c r="Q2726" s="2"/>
      <c r="R2726" s="2"/>
      <c r="S2726" s="2">
        <v>0</v>
      </c>
      <c r="T2726" s="2">
        <v>0</v>
      </c>
      <c r="U2726" s="2">
        <v>0</v>
      </c>
      <c r="V2726" s="2"/>
      <c r="W2726" s="2"/>
      <c r="X2726" s="2"/>
      <c r="Y2726" s="2">
        <v>0</v>
      </c>
      <c r="Z2726" s="2">
        <v>0</v>
      </c>
      <c r="AA2726" s="2">
        <v>0</v>
      </c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>
        <v>0</v>
      </c>
      <c r="CE2726" s="2">
        <v>0</v>
      </c>
      <c r="CF2726" s="2">
        <v>0</v>
      </c>
    </row>
    <row r="2727" spans="2:84" x14ac:dyDescent="0.3">
      <c r="B2727" t="s">
        <v>515</v>
      </c>
      <c r="C2727" t="s">
        <v>484</v>
      </c>
      <c r="D2727" t="s">
        <v>325</v>
      </c>
      <c r="E2727" t="s">
        <v>544</v>
      </c>
      <c r="M2727" s="2"/>
      <c r="N2727" s="2"/>
      <c r="O2727" s="2"/>
      <c r="P2727" s="2"/>
      <c r="Q2727" s="2"/>
      <c r="R2727" s="2"/>
      <c r="S2727" s="2">
        <v>0</v>
      </c>
      <c r="T2727" s="2">
        <v>0</v>
      </c>
      <c r="U2727" s="2">
        <v>0</v>
      </c>
      <c r="V2727" s="2"/>
      <c r="W2727" s="2"/>
      <c r="X2727" s="2"/>
      <c r="Y2727" s="2">
        <v>0</v>
      </c>
      <c r="Z2727" s="2">
        <v>0</v>
      </c>
      <c r="AA2727" s="2">
        <v>0</v>
      </c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>
        <v>0</v>
      </c>
      <c r="CE2727" s="2">
        <v>0</v>
      </c>
      <c r="CF2727" s="2">
        <v>0</v>
      </c>
    </row>
    <row r="2728" spans="2:84" x14ac:dyDescent="0.3">
      <c r="B2728" t="s">
        <v>515</v>
      </c>
      <c r="C2728" t="s">
        <v>484</v>
      </c>
      <c r="D2728" t="s">
        <v>378</v>
      </c>
      <c r="M2728" s="2"/>
      <c r="N2728" s="2"/>
      <c r="O2728" s="2"/>
      <c r="P2728" s="2"/>
      <c r="Q2728" s="2"/>
      <c r="R2728" s="2"/>
      <c r="S2728" s="2">
        <v>1</v>
      </c>
      <c r="T2728" s="2">
        <v>0</v>
      </c>
      <c r="U2728" s="2">
        <v>0</v>
      </c>
      <c r="V2728" s="2"/>
      <c r="W2728" s="2"/>
      <c r="X2728" s="2"/>
      <c r="Y2728" s="2">
        <v>1</v>
      </c>
      <c r="Z2728" s="2">
        <v>0</v>
      </c>
      <c r="AA2728" s="2">
        <v>0</v>
      </c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>
        <v>1</v>
      </c>
      <c r="CE2728" s="2">
        <v>0</v>
      </c>
      <c r="CF2728" s="2">
        <v>0</v>
      </c>
    </row>
    <row r="2729" spans="2:84" x14ac:dyDescent="0.3">
      <c r="B2729" t="s">
        <v>515</v>
      </c>
      <c r="C2729" t="s">
        <v>484</v>
      </c>
      <c r="D2729" t="s">
        <v>326</v>
      </c>
      <c r="E2729" t="s">
        <v>537</v>
      </c>
      <c r="F2729" t="s">
        <v>64</v>
      </c>
      <c r="G2729" t="s">
        <v>115</v>
      </c>
      <c r="H2729" t="s">
        <v>115</v>
      </c>
      <c r="I2729" t="s">
        <v>298</v>
      </c>
      <c r="J2729" t="s">
        <v>379</v>
      </c>
      <c r="K2729" t="s">
        <v>438</v>
      </c>
      <c r="L2729" t="s">
        <v>501</v>
      </c>
      <c r="M2729" s="2"/>
      <c r="N2729" s="2"/>
      <c r="O2729" s="2"/>
      <c r="P2729" s="2"/>
      <c r="Q2729" s="2"/>
      <c r="R2729" s="2"/>
      <c r="S2729" s="2">
        <v>30</v>
      </c>
      <c r="T2729" s="2">
        <v>0</v>
      </c>
      <c r="U2729" s="2">
        <v>0</v>
      </c>
      <c r="V2729" s="2"/>
      <c r="W2729" s="2"/>
      <c r="X2729" s="2"/>
      <c r="Y2729" s="2">
        <v>30</v>
      </c>
      <c r="Z2729" s="2">
        <v>0</v>
      </c>
      <c r="AA2729" s="2">
        <v>0</v>
      </c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>
        <v>30</v>
      </c>
      <c r="CE2729" s="2">
        <v>0</v>
      </c>
      <c r="CF2729" s="2">
        <v>0</v>
      </c>
    </row>
    <row r="2730" spans="2:84" x14ac:dyDescent="0.3">
      <c r="B2730" t="s">
        <v>515</v>
      </c>
      <c r="C2730" t="s">
        <v>484</v>
      </c>
      <c r="D2730" t="s">
        <v>326</v>
      </c>
      <c r="E2730" t="s">
        <v>537</v>
      </c>
      <c r="F2730" t="s">
        <v>64</v>
      </c>
      <c r="G2730" t="s">
        <v>115</v>
      </c>
      <c r="H2730" t="s">
        <v>115</v>
      </c>
      <c r="I2730" t="s">
        <v>298</v>
      </c>
      <c r="J2730" t="s">
        <v>379</v>
      </c>
      <c r="K2730" t="s">
        <v>485</v>
      </c>
      <c r="M2730" s="2"/>
      <c r="N2730" s="2"/>
      <c r="O2730" s="2"/>
      <c r="P2730" s="2"/>
      <c r="Q2730" s="2"/>
      <c r="R2730" s="2"/>
      <c r="S2730" s="2">
        <v>30</v>
      </c>
      <c r="T2730" s="2">
        <v>0</v>
      </c>
      <c r="U2730" s="2">
        <v>0</v>
      </c>
      <c r="V2730" s="2"/>
      <c r="W2730" s="2"/>
      <c r="X2730" s="2"/>
      <c r="Y2730" s="2">
        <v>30</v>
      </c>
      <c r="Z2730" s="2">
        <v>0</v>
      </c>
      <c r="AA2730" s="2">
        <v>0</v>
      </c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>
        <v>30</v>
      </c>
      <c r="CE2730" s="2">
        <v>0</v>
      </c>
      <c r="CF2730" s="2">
        <v>0</v>
      </c>
    </row>
    <row r="2731" spans="2:84" x14ac:dyDescent="0.3">
      <c r="B2731" t="s">
        <v>515</v>
      </c>
      <c r="C2731" t="s">
        <v>484</v>
      </c>
      <c r="D2731" t="s">
        <v>326</v>
      </c>
      <c r="E2731" t="s">
        <v>537</v>
      </c>
      <c r="F2731" t="s">
        <v>64</v>
      </c>
      <c r="G2731" t="s">
        <v>115</v>
      </c>
      <c r="H2731" t="s">
        <v>115</v>
      </c>
      <c r="I2731" t="s">
        <v>298</v>
      </c>
      <c r="J2731" t="s">
        <v>447</v>
      </c>
      <c r="M2731" s="2"/>
      <c r="N2731" s="2"/>
      <c r="O2731" s="2"/>
      <c r="P2731" s="2"/>
      <c r="Q2731" s="2"/>
      <c r="R2731" s="2"/>
      <c r="S2731" s="2">
        <v>30</v>
      </c>
      <c r="T2731" s="2">
        <v>0</v>
      </c>
      <c r="U2731" s="2">
        <v>0</v>
      </c>
      <c r="V2731" s="2"/>
      <c r="W2731" s="2"/>
      <c r="X2731" s="2"/>
      <c r="Y2731" s="2">
        <v>30</v>
      </c>
      <c r="Z2731" s="2">
        <v>0</v>
      </c>
      <c r="AA2731" s="2">
        <v>0</v>
      </c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>
        <v>30</v>
      </c>
      <c r="CE2731" s="2">
        <v>0</v>
      </c>
      <c r="CF2731" s="2">
        <v>0</v>
      </c>
    </row>
    <row r="2732" spans="2:84" x14ac:dyDescent="0.3">
      <c r="B2732" t="s">
        <v>515</v>
      </c>
      <c r="C2732" t="s">
        <v>484</v>
      </c>
      <c r="D2732" t="s">
        <v>326</v>
      </c>
      <c r="E2732" t="s">
        <v>537</v>
      </c>
      <c r="F2732" t="s">
        <v>64</v>
      </c>
      <c r="G2732" t="s">
        <v>115</v>
      </c>
      <c r="H2732" t="s">
        <v>115</v>
      </c>
      <c r="I2732" t="s">
        <v>310</v>
      </c>
      <c r="M2732" s="2"/>
      <c r="N2732" s="2"/>
      <c r="O2732" s="2"/>
      <c r="P2732" s="2"/>
      <c r="Q2732" s="2"/>
      <c r="R2732" s="2"/>
      <c r="S2732" s="2">
        <v>30</v>
      </c>
      <c r="T2732" s="2">
        <v>0</v>
      </c>
      <c r="U2732" s="2">
        <v>0</v>
      </c>
      <c r="V2732" s="2"/>
      <c r="W2732" s="2"/>
      <c r="X2732" s="2"/>
      <c r="Y2732" s="2">
        <v>30</v>
      </c>
      <c r="Z2732" s="2">
        <v>0</v>
      </c>
      <c r="AA2732" s="2">
        <v>0</v>
      </c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>
        <v>30</v>
      </c>
      <c r="CE2732" s="2">
        <v>0</v>
      </c>
      <c r="CF2732" s="2">
        <v>0</v>
      </c>
    </row>
    <row r="2733" spans="2:84" x14ac:dyDescent="0.3">
      <c r="B2733" t="s">
        <v>515</v>
      </c>
      <c r="C2733" t="s">
        <v>484</v>
      </c>
      <c r="D2733" t="s">
        <v>326</v>
      </c>
      <c r="E2733" t="s">
        <v>537</v>
      </c>
      <c r="F2733" t="s">
        <v>64</v>
      </c>
      <c r="G2733" t="s">
        <v>115</v>
      </c>
      <c r="H2733" t="s">
        <v>247</v>
      </c>
      <c r="M2733" s="2"/>
      <c r="N2733" s="2"/>
      <c r="O2733" s="2"/>
      <c r="P2733" s="2"/>
      <c r="Q2733" s="2"/>
      <c r="R2733" s="2"/>
      <c r="S2733" s="2">
        <v>30</v>
      </c>
      <c r="T2733" s="2">
        <v>0</v>
      </c>
      <c r="U2733" s="2">
        <v>0</v>
      </c>
      <c r="V2733" s="2"/>
      <c r="W2733" s="2"/>
      <c r="X2733" s="2"/>
      <c r="Y2733" s="2">
        <v>30</v>
      </c>
      <c r="Z2733" s="2">
        <v>0</v>
      </c>
      <c r="AA2733" s="2">
        <v>0</v>
      </c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>
        <v>30</v>
      </c>
      <c r="CE2733" s="2">
        <v>0</v>
      </c>
      <c r="CF2733" s="2">
        <v>0</v>
      </c>
    </row>
    <row r="2734" spans="2:84" x14ac:dyDescent="0.3">
      <c r="B2734" t="s">
        <v>515</v>
      </c>
      <c r="C2734" t="s">
        <v>484</v>
      </c>
      <c r="D2734" t="s">
        <v>326</v>
      </c>
      <c r="E2734" t="s">
        <v>537</v>
      </c>
      <c r="F2734" t="s">
        <v>64</v>
      </c>
      <c r="G2734" t="s">
        <v>247</v>
      </c>
      <c r="M2734" s="2"/>
      <c r="N2734" s="2"/>
      <c r="O2734" s="2"/>
      <c r="P2734" s="2"/>
      <c r="Q2734" s="2"/>
      <c r="R2734" s="2"/>
      <c r="S2734" s="2">
        <v>30</v>
      </c>
      <c r="T2734" s="2">
        <v>0</v>
      </c>
      <c r="U2734" s="2">
        <v>0</v>
      </c>
      <c r="V2734" s="2"/>
      <c r="W2734" s="2"/>
      <c r="X2734" s="2"/>
      <c r="Y2734" s="2">
        <v>30</v>
      </c>
      <c r="Z2734" s="2">
        <v>0</v>
      </c>
      <c r="AA2734" s="2">
        <v>0</v>
      </c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>
        <v>30</v>
      </c>
      <c r="CE2734" s="2">
        <v>0</v>
      </c>
      <c r="CF2734" s="2">
        <v>0</v>
      </c>
    </row>
    <row r="2735" spans="2:84" x14ac:dyDescent="0.3">
      <c r="B2735" t="s">
        <v>515</v>
      </c>
      <c r="C2735" t="s">
        <v>484</v>
      </c>
      <c r="D2735" t="s">
        <v>326</v>
      </c>
      <c r="E2735" t="s">
        <v>537</v>
      </c>
      <c r="F2735" t="s">
        <v>187</v>
      </c>
      <c r="M2735" s="2"/>
      <c r="N2735" s="2"/>
      <c r="O2735" s="2"/>
      <c r="P2735" s="2"/>
      <c r="Q2735" s="2"/>
      <c r="R2735" s="2"/>
      <c r="S2735" s="2">
        <v>30</v>
      </c>
      <c r="T2735" s="2">
        <v>0</v>
      </c>
      <c r="U2735" s="2">
        <v>0</v>
      </c>
      <c r="V2735" s="2"/>
      <c r="W2735" s="2"/>
      <c r="X2735" s="2"/>
      <c r="Y2735" s="2">
        <v>30</v>
      </c>
      <c r="Z2735" s="2">
        <v>0</v>
      </c>
      <c r="AA2735" s="2">
        <v>0</v>
      </c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>
        <v>30</v>
      </c>
      <c r="CE2735" s="2">
        <v>0</v>
      </c>
      <c r="CF2735" s="2">
        <v>0</v>
      </c>
    </row>
    <row r="2736" spans="2:84" x14ac:dyDescent="0.3">
      <c r="B2736" t="s">
        <v>515</v>
      </c>
      <c r="C2736" t="s">
        <v>484</v>
      </c>
      <c r="D2736" t="s">
        <v>326</v>
      </c>
      <c r="E2736" t="s">
        <v>538</v>
      </c>
      <c r="M2736" s="2"/>
      <c r="N2736" s="2"/>
      <c r="O2736" s="2"/>
      <c r="P2736" s="2"/>
      <c r="Q2736" s="2"/>
      <c r="R2736" s="2"/>
      <c r="S2736" s="2">
        <v>30</v>
      </c>
      <c r="T2736" s="2">
        <v>0</v>
      </c>
      <c r="U2736" s="2">
        <v>0</v>
      </c>
      <c r="V2736" s="2"/>
      <c r="W2736" s="2"/>
      <c r="X2736" s="2"/>
      <c r="Y2736" s="2">
        <v>30</v>
      </c>
      <c r="Z2736" s="2">
        <v>0</v>
      </c>
      <c r="AA2736" s="2">
        <v>0</v>
      </c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>
        <v>30</v>
      </c>
      <c r="CE2736" s="2">
        <v>0</v>
      </c>
      <c r="CF2736" s="2">
        <v>0</v>
      </c>
    </row>
    <row r="2737" spans="2:84" x14ac:dyDescent="0.3">
      <c r="B2737" t="s">
        <v>515</v>
      </c>
      <c r="C2737" t="s">
        <v>484</v>
      </c>
      <c r="D2737" t="s">
        <v>326</v>
      </c>
      <c r="E2737" t="s">
        <v>531</v>
      </c>
      <c r="F2737" t="s">
        <v>21</v>
      </c>
      <c r="G2737" t="s">
        <v>115</v>
      </c>
      <c r="H2737" t="s">
        <v>115</v>
      </c>
      <c r="I2737" t="s">
        <v>298</v>
      </c>
      <c r="J2737" t="s">
        <v>379</v>
      </c>
      <c r="K2737" t="s">
        <v>438</v>
      </c>
      <c r="L2737" t="s">
        <v>501</v>
      </c>
      <c r="M2737" s="2"/>
      <c r="N2737" s="2"/>
      <c r="O2737" s="2"/>
      <c r="P2737" s="2"/>
      <c r="Q2737" s="2"/>
      <c r="R2737" s="2"/>
      <c r="S2737" s="2">
        <v>0</v>
      </c>
      <c r="T2737" s="2">
        <v>0</v>
      </c>
      <c r="U2737" s="2">
        <v>0</v>
      </c>
      <c r="V2737" s="2"/>
      <c r="W2737" s="2"/>
      <c r="X2737" s="2"/>
      <c r="Y2737" s="2">
        <v>0</v>
      </c>
      <c r="Z2737" s="2">
        <v>0</v>
      </c>
      <c r="AA2737" s="2">
        <v>0</v>
      </c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>
        <v>0</v>
      </c>
      <c r="CE2737" s="2">
        <v>0</v>
      </c>
      <c r="CF2737" s="2">
        <v>0</v>
      </c>
    </row>
    <row r="2738" spans="2:84" x14ac:dyDescent="0.3">
      <c r="B2738" t="s">
        <v>515</v>
      </c>
      <c r="C2738" t="s">
        <v>484</v>
      </c>
      <c r="D2738" t="s">
        <v>326</v>
      </c>
      <c r="E2738" t="s">
        <v>531</v>
      </c>
      <c r="F2738" t="s">
        <v>21</v>
      </c>
      <c r="G2738" t="s">
        <v>115</v>
      </c>
      <c r="H2738" t="s">
        <v>115</v>
      </c>
      <c r="I2738" t="s">
        <v>298</v>
      </c>
      <c r="J2738" t="s">
        <v>379</v>
      </c>
      <c r="K2738" t="s">
        <v>485</v>
      </c>
      <c r="M2738" s="2"/>
      <c r="N2738" s="2"/>
      <c r="O2738" s="2"/>
      <c r="P2738" s="2"/>
      <c r="Q2738" s="2"/>
      <c r="R2738" s="2"/>
      <c r="S2738" s="2">
        <v>0</v>
      </c>
      <c r="T2738" s="2">
        <v>0</v>
      </c>
      <c r="U2738" s="2">
        <v>0</v>
      </c>
      <c r="V2738" s="2"/>
      <c r="W2738" s="2"/>
      <c r="X2738" s="2"/>
      <c r="Y2738" s="2">
        <v>0</v>
      </c>
      <c r="Z2738" s="2">
        <v>0</v>
      </c>
      <c r="AA2738" s="2">
        <v>0</v>
      </c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>
        <v>0</v>
      </c>
      <c r="CE2738" s="2">
        <v>0</v>
      </c>
      <c r="CF2738" s="2">
        <v>0</v>
      </c>
    </row>
    <row r="2739" spans="2:84" x14ac:dyDescent="0.3">
      <c r="B2739" t="s">
        <v>515</v>
      </c>
      <c r="C2739" t="s">
        <v>484</v>
      </c>
      <c r="D2739" t="s">
        <v>326</v>
      </c>
      <c r="E2739" t="s">
        <v>531</v>
      </c>
      <c r="F2739" t="s">
        <v>21</v>
      </c>
      <c r="G2739" t="s">
        <v>115</v>
      </c>
      <c r="H2739" t="s">
        <v>115</v>
      </c>
      <c r="I2739" t="s">
        <v>298</v>
      </c>
      <c r="J2739" t="s">
        <v>447</v>
      </c>
      <c r="M2739" s="2"/>
      <c r="N2739" s="2"/>
      <c r="O2739" s="2"/>
      <c r="P2739" s="2"/>
      <c r="Q2739" s="2"/>
      <c r="R2739" s="2"/>
      <c r="S2739" s="2">
        <v>0</v>
      </c>
      <c r="T2739" s="2">
        <v>0</v>
      </c>
      <c r="U2739" s="2">
        <v>0</v>
      </c>
      <c r="V2739" s="2"/>
      <c r="W2739" s="2"/>
      <c r="X2739" s="2"/>
      <c r="Y2739" s="2">
        <v>0</v>
      </c>
      <c r="Z2739" s="2">
        <v>0</v>
      </c>
      <c r="AA2739" s="2">
        <v>0</v>
      </c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>
        <v>0</v>
      </c>
      <c r="CE2739" s="2">
        <v>0</v>
      </c>
      <c r="CF2739" s="2">
        <v>0</v>
      </c>
    </row>
    <row r="2740" spans="2:84" x14ac:dyDescent="0.3">
      <c r="B2740" t="s">
        <v>515</v>
      </c>
      <c r="C2740" t="s">
        <v>484</v>
      </c>
      <c r="D2740" t="s">
        <v>326</v>
      </c>
      <c r="E2740" t="s">
        <v>531</v>
      </c>
      <c r="F2740" t="s">
        <v>21</v>
      </c>
      <c r="G2740" t="s">
        <v>115</v>
      </c>
      <c r="H2740" t="s">
        <v>115</v>
      </c>
      <c r="I2740" t="s">
        <v>310</v>
      </c>
      <c r="M2740" s="2"/>
      <c r="N2740" s="2"/>
      <c r="O2740" s="2"/>
      <c r="P2740" s="2"/>
      <c r="Q2740" s="2"/>
      <c r="R2740" s="2"/>
      <c r="S2740" s="2">
        <v>0</v>
      </c>
      <c r="T2740" s="2">
        <v>0</v>
      </c>
      <c r="U2740" s="2">
        <v>0</v>
      </c>
      <c r="V2740" s="2"/>
      <c r="W2740" s="2"/>
      <c r="X2740" s="2"/>
      <c r="Y2740" s="2">
        <v>0</v>
      </c>
      <c r="Z2740" s="2">
        <v>0</v>
      </c>
      <c r="AA2740" s="2">
        <v>0</v>
      </c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>
        <v>0</v>
      </c>
      <c r="CE2740" s="2">
        <v>0</v>
      </c>
      <c r="CF2740" s="2">
        <v>0</v>
      </c>
    </row>
    <row r="2741" spans="2:84" x14ac:dyDescent="0.3">
      <c r="B2741" t="s">
        <v>515</v>
      </c>
      <c r="C2741" t="s">
        <v>484</v>
      </c>
      <c r="D2741" t="s">
        <v>326</v>
      </c>
      <c r="E2741" t="s">
        <v>531</v>
      </c>
      <c r="F2741" t="s">
        <v>21</v>
      </c>
      <c r="G2741" t="s">
        <v>115</v>
      </c>
      <c r="H2741" t="s">
        <v>247</v>
      </c>
      <c r="M2741" s="2"/>
      <c r="N2741" s="2"/>
      <c r="O2741" s="2"/>
      <c r="P2741" s="2"/>
      <c r="Q2741" s="2"/>
      <c r="R2741" s="2"/>
      <c r="S2741" s="2">
        <v>0</v>
      </c>
      <c r="T2741" s="2">
        <v>0</v>
      </c>
      <c r="U2741" s="2">
        <v>0</v>
      </c>
      <c r="V2741" s="2"/>
      <c r="W2741" s="2"/>
      <c r="X2741" s="2"/>
      <c r="Y2741" s="2">
        <v>0</v>
      </c>
      <c r="Z2741" s="2">
        <v>0</v>
      </c>
      <c r="AA2741" s="2">
        <v>0</v>
      </c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>
        <v>0</v>
      </c>
      <c r="CE2741" s="2">
        <v>0</v>
      </c>
      <c r="CF2741" s="2">
        <v>0</v>
      </c>
    </row>
    <row r="2742" spans="2:84" x14ac:dyDescent="0.3">
      <c r="B2742" t="s">
        <v>515</v>
      </c>
      <c r="C2742" t="s">
        <v>484</v>
      </c>
      <c r="D2742" t="s">
        <v>326</v>
      </c>
      <c r="E2742" t="s">
        <v>531</v>
      </c>
      <c r="F2742" t="s">
        <v>21</v>
      </c>
      <c r="G2742" t="s">
        <v>247</v>
      </c>
      <c r="M2742" s="2"/>
      <c r="N2742" s="2"/>
      <c r="O2742" s="2"/>
      <c r="P2742" s="2"/>
      <c r="Q2742" s="2"/>
      <c r="R2742" s="2"/>
      <c r="S2742" s="2">
        <v>0</v>
      </c>
      <c r="T2742" s="2">
        <v>0</v>
      </c>
      <c r="U2742" s="2">
        <v>0</v>
      </c>
      <c r="V2742" s="2"/>
      <c r="W2742" s="2"/>
      <c r="X2742" s="2"/>
      <c r="Y2742" s="2">
        <v>0</v>
      </c>
      <c r="Z2742" s="2">
        <v>0</v>
      </c>
      <c r="AA2742" s="2">
        <v>0</v>
      </c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>
        <v>0</v>
      </c>
      <c r="CE2742" s="2">
        <v>0</v>
      </c>
      <c r="CF2742" s="2">
        <v>0</v>
      </c>
    </row>
    <row r="2743" spans="2:84" x14ac:dyDescent="0.3">
      <c r="B2743" t="s">
        <v>515</v>
      </c>
      <c r="C2743" t="s">
        <v>484</v>
      </c>
      <c r="D2743" t="s">
        <v>326</v>
      </c>
      <c r="E2743" t="s">
        <v>531</v>
      </c>
      <c r="F2743" t="s">
        <v>137</v>
      </c>
      <c r="M2743" s="2"/>
      <c r="N2743" s="2"/>
      <c r="O2743" s="2"/>
      <c r="P2743" s="2"/>
      <c r="Q2743" s="2"/>
      <c r="R2743" s="2"/>
      <c r="S2743" s="2">
        <v>0</v>
      </c>
      <c r="T2743" s="2">
        <v>0</v>
      </c>
      <c r="U2743" s="2">
        <v>0</v>
      </c>
      <c r="V2743" s="2"/>
      <c r="W2743" s="2"/>
      <c r="X2743" s="2"/>
      <c r="Y2743" s="2">
        <v>0</v>
      </c>
      <c r="Z2743" s="2">
        <v>0</v>
      </c>
      <c r="AA2743" s="2">
        <v>0</v>
      </c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>
        <v>0</v>
      </c>
      <c r="CE2743" s="2">
        <v>0</v>
      </c>
      <c r="CF2743" s="2">
        <v>0</v>
      </c>
    </row>
    <row r="2744" spans="2:84" x14ac:dyDescent="0.3">
      <c r="B2744" t="s">
        <v>515</v>
      </c>
      <c r="C2744" t="s">
        <v>484</v>
      </c>
      <c r="D2744" t="s">
        <v>326</v>
      </c>
      <c r="E2744" t="s">
        <v>532</v>
      </c>
      <c r="M2744" s="2"/>
      <c r="N2744" s="2"/>
      <c r="O2744" s="2"/>
      <c r="P2744" s="2"/>
      <c r="Q2744" s="2"/>
      <c r="R2744" s="2"/>
      <c r="S2744" s="2">
        <v>0</v>
      </c>
      <c r="T2744" s="2">
        <v>0</v>
      </c>
      <c r="U2744" s="2">
        <v>0</v>
      </c>
      <c r="V2744" s="2"/>
      <c r="W2744" s="2"/>
      <c r="X2744" s="2"/>
      <c r="Y2744" s="2">
        <v>0</v>
      </c>
      <c r="Z2744" s="2">
        <v>0</v>
      </c>
      <c r="AA2744" s="2">
        <v>0</v>
      </c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>
        <v>0</v>
      </c>
      <c r="CE2744" s="2">
        <v>0</v>
      </c>
      <c r="CF2744" s="2">
        <v>0</v>
      </c>
    </row>
    <row r="2745" spans="2:84" x14ac:dyDescent="0.3">
      <c r="B2745" t="s">
        <v>515</v>
      </c>
      <c r="C2745" t="s">
        <v>484</v>
      </c>
      <c r="D2745" t="s">
        <v>326</v>
      </c>
      <c r="E2745" t="s">
        <v>543</v>
      </c>
      <c r="F2745" t="s">
        <v>88</v>
      </c>
      <c r="G2745" t="s">
        <v>115</v>
      </c>
      <c r="H2745" t="s">
        <v>115</v>
      </c>
      <c r="I2745" t="s">
        <v>298</v>
      </c>
      <c r="J2745" t="s">
        <v>379</v>
      </c>
      <c r="K2745" t="s">
        <v>438</v>
      </c>
      <c r="L2745" t="s">
        <v>501</v>
      </c>
      <c r="M2745" s="2"/>
      <c r="N2745" s="2"/>
      <c r="O2745" s="2"/>
      <c r="P2745" s="2"/>
      <c r="Q2745" s="2"/>
      <c r="R2745" s="2"/>
      <c r="S2745" s="2">
        <v>6</v>
      </c>
      <c r="T2745" s="2">
        <v>0</v>
      </c>
      <c r="U2745" s="2">
        <v>0</v>
      </c>
      <c r="V2745" s="2"/>
      <c r="W2745" s="2"/>
      <c r="X2745" s="2"/>
      <c r="Y2745" s="2">
        <v>6</v>
      </c>
      <c r="Z2745" s="2">
        <v>0</v>
      </c>
      <c r="AA2745" s="2">
        <v>0</v>
      </c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>
        <v>6</v>
      </c>
      <c r="CE2745" s="2">
        <v>0</v>
      </c>
      <c r="CF2745" s="2">
        <v>0</v>
      </c>
    </row>
    <row r="2746" spans="2:84" x14ac:dyDescent="0.3">
      <c r="B2746" t="s">
        <v>515</v>
      </c>
      <c r="C2746" t="s">
        <v>484</v>
      </c>
      <c r="D2746" t="s">
        <v>326</v>
      </c>
      <c r="E2746" t="s">
        <v>543</v>
      </c>
      <c r="F2746" t="s">
        <v>88</v>
      </c>
      <c r="G2746" t="s">
        <v>115</v>
      </c>
      <c r="H2746" t="s">
        <v>115</v>
      </c>
      <c r="I2746" t="s">
        <v>298</v>
      </c>
      <c r="J2746" t="s">
        <v>379</v>
      </c>
      <c r="K2746" t="s">
        <v>485</v>
      </c>
      <c r="M2746" s="2"/>
      <c r="N2746" s="2"/>
      <c r="O2746" s="2"/>
      <c r="P2746" s="2"/>
      <c r="Q2746" s="2"/>
      <c r="R2746" s="2"/>
      <c r="S2746" s="2">
        <v>6</v>
      </c>
      <c r="T2746" s="2">
        <v>0</v>
      </c>
      <c r="U2746" s="2">
        <v>0</v>
      </c>
      <c r="V2746" s="2"/>
      <c r="W2746" s="2"/>
      <c r="X2746" s="2"/>
      <c r="Y2746" s="2">
        <v>6</v>
      </c>
      <c r="Z2746" s="2">
        <v>0</v>
      </c>
      <c r="AA2746" s="2">
        <v>0</v>
      </c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>
        <v>6</v>
      </c>
      <c r="CE2746" s="2">
        <v>0</v>
      </c>
      <c r="CF2746" s="2">
        <v>0</v>
      </c>
    </row>
    <row r="2747" spans="2:84" x14ac:dyDescent="0.3">
      <c r="B2747" t="s">
        <v>515</v>
      </c>
      <c r="C2747" t="s">
        <v>484</v>
      </c>
      <c r="D2747" t="s">
        <v>326</v>
      </c>
      <c r="E2747" t="s">
        <v>543</v>
      </c>
      <c r="F2747" t="s">
        <v>88</v>
      </c>
      <c r="G2747" t="s">
        <v>115</v>
      </c>
      <c r="H2747" t="s">
        <v>115</v>
      </c>
      <c r="I2747" t="s">
        <v>298</v>
      </c>
      <c r="J2747" t="s">
        <v>447</v>
      </c>
      <c r="M2747" s="2"/>
      <c r="N2747" s="2"/>
      <c r="O2747" s="2"/>
      <c r="P2747" s="2"/>
      <c r="Q2747" s="2"/>
      <c r="R2747" s="2"/>
      <c r="S2747" s="2">
        <v>6</v>
      </c>
      <c r="T2747" s="2">
        <v>0</v>
      </c>
      <c r="U2747" s="2">
        <v>0</v>
      </c>
      <c r="V2747" s="2"/>
      <c r="W2747" s="2"/>
      <c r="X2747" s="2"/>
      <c r="Y2747" s="2">
        <v>6</v>
      </c>
      <c r="Z2747" s="2">
        <v>0</v>
      </c>
      <c r="AA2747" s="2">
        <v>0</v>
      </c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>
        <v>6</v>
      </c>
      <c r="CE2747" s="2">
        <v>0</v>
      </c>
      <c r="CF2747" s="2">
        <v>0</v>
      </c>
    </row>
    <row r="2748" spans="2:84" x14ac:dyDescent="0.3">
      <c r="B2748" t="s">
        <v>515</v>
      </c>
      <c r="C2748" t="s">
        <v>484</v>
      </c>
      <c r="D2748" t="s">
        <v>326</v>
      </c>
      <c r="E2748" t="s">
        <v>543</v>
      </c>
      <c r="F2748" t="s">
        <v>88</v>
      </c>
      <c r="G2748" t="s">
        <v>115</v>
      </c>
      <c r="H2748" t="s">
        <v>115</v>
      </c>
      <c r="I2748" t="s">
        <v>310</v>
      </c>
      <c r="M2748" s="2"/>
      <c r="N2748" s="2"/>
      <c r="O2748" s="2"/>
      <c r="P2748" s="2"/>
      <c r="Q2748" s="2"/>
      <c r="R2748" s="2"/>
      <c r="S2748" s="2">
        <v>6</v>
      </c>
      <c r="T2748" s="2">
        <v>0</v>
      </c>
      <c r="U2748" s="2">
        <v>0</v>
      </c>
      <c r="V2748" s="2"/>
      <c r="W2748" s="2"/>
      <c r="X2748" s="2"/>
      <c r="Y2748" s="2">
        <v>6</v>
      </c>
      <c r="Z2748" s="2">
        <v>0</v>
      </c>
      <c r="AA2748" s="2">
        <v>0</v>
      </c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>
        <v>6</v>
      </c>
      <c r="CE2748" s="2">
        <v>0</v>
      </c>
      <c r="CF2748" s="2">
        <v>0</v>
      </c>
    </row>
    <row r="2749" spans="2:84" x14ac:dyDescent="0.3">
      <c r="B2749" t="s">
        <v>515</v>
      </c>
      <c r="C2749" t="s">
        <v>484</v>
      </c>
      <c r="D2749" t="s">
        <v>326</v>
      </c>
      <c r="E2749" t="s">
        <v>543</v>
      </c>
      <c r="F2749" t="s">
        <v>88</v>
      </c>
      <c r="G2749" t="s">
        <v>115</v>
      </c>
      <c r="H2749" t="s">
        <v>247</v>
      </c>
      <c r="M2749" s="2"/>
      <c r="N2749" s="2"/>
      <c r="O2749" s="2"/>
      <c r="P2749" s="2"/>
      <c r="Q2749" s="2"/>
      <c r="R2749" s="2"/>
      <c r="S2749" s="2">
        <v>6</v>
      </c>
      <c r="T2749" s="2">
        <v>0</v>
      </c>
      <c r="U2749" s="2">
        <v>0</v>
      </c>
      <c r="V2749" s="2"/>
      <c r="W2749" s="2"/>
      <c r="X2749" s="2"/>
      <c r="Y2749" s="2">
        <v>6</v>
      </c>
      <c r="Z2749" s="2">
        <v>0</v>
      </c>
      <c r="AA2749" s="2">
        <v>0</v>
      </c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>
        <v>6</v>
      </c>
      <c r="CE2749" s="2">
        <v>0</v>
      </c>
      <c r="CF2749" s="2">
        <v>0</v>
      </c>
    </row>
    <row r="2750" spans="2:84" x14ac:dyDescent="0.3">
      <c r="B2750" t="s">
        <v>515</v>
      </c>
      <c r="C2750" t="s">
        <v>484</v>
      </c>
      <c r="D2750" t="s">
        <v>326</v>
      </c>
      <c r="E2750" t="s">
        <v>543</v>
      </c>
      <c r="F2750" t="s">
        <v>88</v>
      </c>
      <c r="G2750" t="s">
        <v>247</v>
      </c>
      <c r="M2750" s="2"/>
      <c r="N2750" s="2"/>
      <c r="O2750" s="2"/>
      <c r="P2750" s="2"/>
      <c r="Q2750" s="2"/>
      <c r="R2750" s="2"/>
      <c r="S2750" s="2">
        <v>6</v>
      </c>
      <c r="T2750" s="2">
        <v>0</v>
      </c>
      <c r="U2750" s="2">
        <v>0</v>
      </c>
      <c r="V2750" s="2"/>
      <c r="W2750" s="2"/>
      <c r="X2750" s="2"/>
      <c r="Y2750" s="2">
        <v>6</v>
      </c>
      <c r="Z2750" s="2">
        <v>0</v>
      </c>
      <c r="AA2750" s="2">
        <v>0</v>
      </c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>
        <v>6</v>
      </c>
      <c r="CE2750" s="2">
        <v>0</v>
      </c>
      <c r="CF2750" s="2">
        <v>0</v>
      </c>
    </row>
    <row r="2751" spans="2:84" x14ac:dyDescent="0.3">
      <c r="B2751" t="s">
        <v>515</v>
      </c>
      <c r="C2751" t="s">
        <v>484</v>
      </c>
      <c r="D2751" t="s">
        <v>326</v>
      </c>
      <c r="E2751" t="s">
        <v>543</v>
      </c>
      <c r="F2751" t="s">
        <v>213</v>
      </c>
      <c r="M2751" s="2"/>
      <c r="N2751" s="2"/>
      <c r="O2751" s="2"/>
      <c r="P2751" s="2"/>
      <c r="Q2751" s="2"/>
      <c r="R2751" s="2"/>
      <c r="S2751" s="2">
        <v>6</v>
      </c>
      <c r="T2751" s="2">
        <v>0</v>
      </c>
      <c r="U2751" s="2">
        <v>0</v>
      </c>
      <c r="V2751" s="2"/>
      <c r="W2751" s="2"/>
      <c r="X2751" s="2"/>
      <c r="Y2751" s="2">
        <v>6</v>
      </c>
      <c r="Z2751" s="2">
        <v>0</v>
      </c>
      <c r="AA2751" s="2">
        <v>0</v>
      </c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>
        <v>6</v>
      </c>
      <c r="CE2751" s="2">
        <v>0</v>
      </c>
      <c r="CF2751" s="2">
        <v>0</v>
      </c>
    </row>
    <row r="2752" spans="2:84" x14ac:dyDescent="0.3">
      <c r="B2752" t="s">
        <v>515</v>
      </c>
      <c r="C2752" t="s">
        <v>484</v>
      </c>
      <c r="D2752" t="s">
        <v>326</v>
      </c>
      <c r="E2752" t="s">
        <v>544</v>
      </c>
      <c r="M2752" s="2"/>
      <c r="N2752" s="2"/>
      <c r="O2752" s="2"/>
      <c r="P2752" s="2"/>
      <c r="Q2752" s="2"/>
      <c r="R2752" s="2"/>
      <c r="S2752" s="2">
        <v>6</v>
      </c>
      <c r="T2752" s="2">
        <v>0</v>
      </c>
      <c r="U2752" s="2">
        <v>0</v>
      </c>
      <c r="V2752" s="2"/>
      <c r="W2752" s="2"/>
      <c r="X2752" s="2"/>
      <c r="Y2752" s="2">
        <v>6</v>
      </c>
      <c r="Z2752" s="2">
        <v>0</v>
      </c>
      <c r="AA2752" s="2">
        <v>0</v>
      </c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>
        <v>6</v>
      </c>
      <c r="CE2752" s="2">
        <v>0</v>
      </c>
      <c r="CF2752" s="2">
        <v>0</v>
      </c>
    </row>
    <row r="2753" spans="2:84" x14ac:dyDescent="0.3">
      <c r="B2753" t="s">
        <v>515</v>
      </c>
      <c r="C2753" t="s">
        <v>484</v>
      </c>
      <c r="D2753" t="s">
        <v>380</v>
      </c>
      <c r="M2753" s="2"/>
      <c r="N2753" s="2"/>
      <c r="O2753" s="2"/>
      <c r="P2753" s="2"/>
      <c r="Q2753" s="2"/>
      <c r="R2753" s="2"/>
      <c r="S2753" s="2">
        <v>36</v>
      </c>
      <c r="T2753" s="2">
        <v>0</v>
      </c>
      <c r="U2753" s="2">
        <v>0</v>
      </c>
      <c r="V2753" s="2"/>
      <c r="W2753" s="2"/>
      <c r="X2753" s="2"/>
      <c r="Y2753" s="2">
        <v>36</v>
      </c>
      <c r="Z2753" s="2">
        <v>0</v>
      </c>
      <c r="AA2753" s="2">
        <v>0</v>
      </c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>
        <v>36</v>
      </c>
      <c r="CE2753" s="2">
        <v>0</v>
      </c>
      <c r="CF2753" s="2">
        <v>0</v>
      </c>
    </row>
    <row r="2754" spans="2:84" x14ac:dyDescent="0.3">
      <c r="B2754" t="s">
        <v>515</v>
      </c>
      <c r="C2754" t="s">
        <v>484</v>
      </c>
      <c r="D2754" t="s">
        <v>327</v>
      </c>
      <c r="E2754" t="s">
        <v>537</v>
      </c>
      <c r="F2754" t="s">
        <v>85</v>
      </c>
      <c r="G2754" t="s">
        <v>115</v>
      </c>
      <c r="H2754" t="s">
        <v>115</v>
      </c>
      <c r="I2754" t="s">
        <v>298</v>
      </c>
      <c r="J2754" t="s">
        <v>381</v>
      </c>
      <c r="K2754" t="s">
        <v>438</v>
      </c>
      <c r="L2754" t="s">
        <v>501</v>
      </c>
      <c r="M2754" s="2"/>
      <c r="N2754" s="2"/>
      <c r="O2754" s="2"/>
      <c r="P2754" s="2"/>
      <c r="Q2754" s="2"/>
      <c r="R2754" s="2"/>
      <c r="S2754" s="2">
        <v>58</v>
      </c>
      <c r="T2754" s="2">
        <v>0</v>
      </c>
      <c r="U2754" s="2">
        <v>0</v>
      </c>
      <c r="V2754" s="2"/>
      <c r="W2754" s="2"/>
      <c r="X2754" s="2"/>
      <c r="Y2754" s="2">
        <v>58</v>
      </c>
      <c r="Z2754" s="2">
        <v>0</v>
      </c>
      <c r="AA2754" s="2">
        <v>0</v>
      </c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>
        <v>58</v>
      </c>
      <c r="CE2754" s="2">
        <v>0</v>
      </c>
      <c r="CF2754" s="2">
        <v>0</v>
      </c>
    </row>
    <row r="2755" spans="2:84" x14ac:dyDescent="0.3">
      <c r="B2755" t="s">
        <v>515</v>
      </c>
      <c r="C2755" t="s">
        <v>484</v>
      </c>
      <c r="D2755" t="s">
        <v>327</v>
      </c>
      <c r="E2755" t="s">
        <v>537</v>
      </c>
      <c r="F2755" t="s">
        <v>85</v>
      </c>
      <c r="G2755" t="s">
        <v>115</v>
      </c>
      <c r="H2755" t="s">
        <v>115</v>
      </c>
      <c r="I2755" t="s">
        <v>298</v>
      </c>
      <c r="J2755" t="s">
        <v>381</v>
      </c>
      <c r="K2755" t="s">
        <v>485</v>
      </c>
      <c r="M2755" s="2"/>
      <c r="N2755" s="2"/>
      <c r="O2755" s="2"/>
      <c r="P2755" s="2"/>
      <c r="Q2755" s="2"/>
      <c r="R2755" s="2"/>
      <c r="S2755" s="2">
        <v>58</v>
      </c>
      <c r="T2755" s="2">
        <v>0</v>
      </c>
      <c r="U2755" s="2">
        <v>0</v>
      </c>
      <c r="V2755" s="2"/>
      <c r="W2755" s="2"/>
      <c r="X2755" s="2"/>
      <c r="Y2755" s="2">
        <v>58</v>
      </c>
      <c r="Z2755" s="2">
        <v>0</v>
      </c>
      <c r="AA2755" s="2">
        <v>0</v>
      </c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>
        <v>58</v>
      </c>
      <c r="CE2755" s="2">
        <v>0</v>
      </c>
      <c r="CF2755" s="2">
        <v>0</v>
      </c>
    </row>
    <row r="2756" spans="2:84" x14ac:dyDescent="0.3">
      <c r="B2756" t="s">
        <v>515</v>
      </c>
      <c r="C2756" t="s">
        <v>484</v>
      </c>
      <c r="D2756" t="s">
        <v>327</v>
      </c>
      <c r="E2756" t="s">
        <v>537</v>
      </c>
      <c r="F2756" t="s">
        <v>85</v>
      </c>
      <c r="G2756" t="s">
        <v>115</v>
      </c>
      <c r="H2756" t="s">
        <v>115</v>
      </c>
      <c r="I2756" t="s">
        <v>298</v>
      </c>
      <c r="J2756" t="s">
        <v>448</v>
      </c>
      <c r="M2756" s="2"/>
      <c r="N2756" s="2"/>
      <c r="O2756" s="2"/>
      <c r="P2756" s="2"/>
      <c r="Q2756" s="2"/>
      <c r="R2756" s="2"/>
      <c r="S2756" s="2">
        <v>58</v>
      </c>
      <c r="T2756" s="2">
        <v>0</v>
      </c>
      <c r="U2756" s="2">
        <v>0</v>
      </c>
      <c r="V2756" s="2"/>
      <c r="W2756" s="2"/>
      <c r="X2756" s="2"/>
      <c r="Y2756" s="2">
        <v>58</v>
      </c>
      <c r="Z2756" s="2">
        <v>0</v>
      </c>
      <c r="AA2756" s="2">
        <v>0</v>
      </c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>
        <v>58</v>
      </c>
      <c r="CE2756" s="2">
        <v>0</v>
      </c>
      <c r="CF2756" s="2">
        <v>0</v>
      </c>
    </row>
    <row r="2757" spans="2:84" x14ac:dyDescent="0.3">
      <c r="B2757" t="s">
        <v>515</v>
      </c>
      <c r="C2757" t="s">
        <v>484</v>
      </c>
      <c r="D2757" t="s">
        <v>327</v>
      </c>
      <c r="E2757" t="s">
        <v>537</v>
      </c>
      <c r="F2757" t="s">
        <v>85</v>
      </c>
      <c r="G2757" t="s">
        <v>115</v>
      </c>
      <c r="H2757" t="s">
        <v>115</v>
      </c>
      <c r="I2757" t="s">
        <v>310</v>
      </c>
      <c r="M2757" s="2"/>
      <c r="N2757" s="2"/>
      <c r="O2757" s="2"/>
      <c r="P2757" s="2"/>
      <c r="Q2757" s="2"/>
      <c r="R2757" s="2"/>
      <c r="S2757" s="2">
        <v>58</v>
      </c>
      <c r="T2757" s="2">
        <v>0</v>
      </c>
      <c r="U2757" s="2">
        <v>0</v>
      </c>
      <c r="V2757" s="2"/>
      <c r="W2757" s="2"/>
      <c r="X2757" s="2"/>
      <c r="Y2757" s="2">
        <v>58</v>
      </c>
      <c r="Z2757" s="2">
        <v>0</v>
      </c>
      <c r="AA2757" s="2">
        <v>0</v>
      </c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>
        <v>58</v>
      </c>
      <c r="CE2757" s="2">
        <v>0</v>
      </c>
      <c r="CF2757" s="2">
        <v>0</v>
      </c>
    </row>
    <row r="2758" spans="2:84" x14ac:dyDescent="0.3">
      <c r="B2758" t="s">
        <v>515</v>
      </c>
      <c r="C2758" t="s">
        <v>484</v>
      </c>
      <c r="D2758" t="s">
        <v>327</v>
      </c>
      <c r="E2758" t="s">
        <v>537</v>
      </c>
      <c r="F2758" t="s">
        <v>85</v>
      </c>
      <c r="G2758" t="s">
        <v>115</v>
      </c>
      <c r="H2758" t="s">
        <v>247</v>
      </c>
      <c r="M2758" s="2"/>
      <c r="N2758" s="2"/>
      <c r="O2758" s="2"/>
      <c r="P2758" s="2"/>
      <c r="Q2758" s="2"/>
      <c r="R2758" s="2"/>
      <c r="S2758" s="2">
        <v>58</v>
      </c>
      <c r="T2758" s="2">
        <v>0</v>
      </c>
      <c r="U2758" s="2">
        <v>0</v>
      </c>
      <c r="V2758" s="2"/>
      <c r="W2758" s="2"/>
      <c r="X2758" s="2"/>
      <c r="Y2758" s="2">
        <v>58</v>
      </c>
      <c r="Z2758" s="2">
        <v>0</v>
      </c>
      <c r="AA2758" s="2">
        <v>0</v>
      </c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>
        <v>58</v>
      </c>
      <c r="CE2758" s="2">
        <v>0</v>
      </c>
      <c r="CF2758" s="2">
        <v>0</v>
      </c>
    </row>
    <row r="2759" spans="2:84" x14ac:dyDescent="0.3">
      <c r="B2759" t="s">
        <v>515</v>
      </c>
      <c r="C2759" t="s">
        <v>484</v>
      </c>
      <c r="D2759" t="s">
        <v>327</v>
      </c>
      <c r="E2759" t="s">
        <v>537</v>
      </c>
      <c r="F2759" t="s">
        <v>85</v>
      </c>
      <c r="G2759" t="s">
        <v>247</v>
      </c>
      <c r="M2759" s="2"/>
      <c r="N2759" s="2"/>
      <c r="O2759" s="2"/>
      <c r="P2759" s="2"/>
      <c r="Q2759" s="2"/>
      <c r="R2759" s="2"/>
      <c r="S2759" s="2">
        <v>58</v>
      </c>
      <c r="T2759" s="2">
        <v>0</v>
      </c>
      <c r="U2759" s="2">
        <v>0</v>
      </c>
      <c r="V2759" s="2"/>
      <c r="W2759" s="2"/>
      <c r="X2759" s="2"/>
      <c r="Y2759" s="2">
        <v>58</v>
      </c>
      <c r="Z2759" s="2">
        <v>0</v>
      </c>
      <c r="AA2759" s="2">
        <v>0</v>
      </c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>
        <v>58</v>
      </c>
      <c r="CE2759" s="2">
        <v>0</v>
      </c>
      <c r="CF2759" s="2">
        <v>0</v>
      </c>
    </row>
    <row r="2760" spans="2:84" x14ac:dyDescent="0.3">
      <c r="B2760" t="s">
        <v>515</v>
      </c>
      <c r="C2760" t="s">
        <v>484</v>
      </c>
      <c r="D2760" t="s">
        <v>327</v>
      </c>
      <c r="E2760" t="s">
        <v>537</v>
      </c>
      <c r="F2760" t="s">
        <v>210</v>
      </c>
      <c r="M2760" s="2"/>
      <c r="N2760" s="2"/>
      <c r="O2760" s="2"/>
      <c r="P2760" s="2"/>
      <c r="Q2760" s="2"/>
      <c r="R2760" s="2"/>
      <c r="S2760" s="2">
        <v>58</v>
      </c>
      <c r="T2760" s="2">
        <v>0</v>
      </c>
      <c r="U2760" s="2">
        <v>0</v>
      </c>
      <c r="V2760" s="2"/>
      <c r="W2760" s="2"/>
      <c r="X2760" s="2"/>
      <c r="Y2760" s="2">
        <v>58</v>
      </c>
      <c r="Z2760" s="2">
        <v>0</v>
      </c>
      <c r="AA2760" s="2">
        <v>0</v>
      </c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>
        <v>58</v>
      </c>
      <c r="CE2760" s="2">
        <v>0</v>
      </c>
      <c r="CF2760" s="2">
        <v>0</v>
      </c>
    </row>
    <row r="2761" spans="2:84" x14ac:dyDescent="0.3">
      <c r="B2761" t="s">
        <v>515</v>
      </c>
      <c r="C2761" t="s">
        <v>484</v>
      </c>
      <c r="D2761" t="s">
        <v>327</v>
      </c>
      <c r="E2761" t="s">
        <v>538</v>
      </c>
      <c r="M2761" s="2"/>
      <c r="N2761" s="2"/>
      <c r="O2761" s="2"/>
      <c r="P2761" s="2"/>
      <c r="Q2761" s="2"/>
      <c r="R2761" s="2"/>
      <c r="S2761" s="2">
        <v>58</v>
      </c>
      <c r="T2761" s="2">
        <v>0</v>
      </c>
      <c r="U2761" s="2">
        <v>0</v>
      </c>
      <c r="V2761" s="2"/>
      <c r="W2761" s="2"/>
      <c r="X2761" s="2"/>
      <c r="Y2761" s="2">
        <v>58</v>
      </c>
      <c r="Z2761" s="2">
        <v>0</v>
      </c>
      <c r="AA2761" s="2">
        <v>0</v>
      </c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>
        <v>58</v>
      </c>
      <c r="CE2761" s="2">
        <v>0</v>
      </c>
      <c r="CF2761" s="2">
        <v>0</v>
      </c>
    </row>
    <row r="2762" spans="2:84" x14ac:dyDescent="0.3">
      <c r="B2762" t="s">
        <v>515</v>
      </c>
      <c r="C2762" t="s">
        <v>484</v>
      </c>
      <c r="D2762" t="s">
        <v>327</v>
      </c>
      <c r="E2762" t="s">
        <v>531</v>
      </c>
      <c r="F2762" t="s">
        <v>22</v>
      </c>
      <c r="G2762" t="s">
        <v>115</v>
      </c>
      <c r="H2762" t="s">
        <v>115</v>
      </c>
      <c r="I2762" t="s">
        <v>298</v>
      </c>
      <c r="J2762" t="s">
        <v>381</v>
      </c>
      <c r="K2762" t="s">
        <v>438</v>
      </c>
      <c r="L2762" t="s">
        <v>501</v>
      </c>
      <c r="M2762" s="2"/>
      <c r="N2762" s="2"/>
      <c r="O2762" s="2"/>
      <c r="P2762" s="2"/>
      <c r="Q2762" s="2"/>
      <c r="R2762" s="2"/>
      <c r="S2762" s="2">
        <v>0</v>
      </c>
      <c r="T2762" s="2">
        <v>0</v>
      </c>
      <c r="U2762" s="2">
        <v>0</v>
      </c>
      <c r="V2762" s="2"/>
      <c r="W2762" s="2"/>
      <c r="X2762" s="2"/>
      <c r="Y2762" s="2">
        <v>0</v>
      </c>
      <c r="Z2762" s="2">
        <v>0</v>
      </c>
      <c r="AA2762" s="2">
        <v>0</v>
      </c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>
        <v>0</v>
      </c>
      <c r="CE2762" s="2">
        <v>0</v>
      </c>
      <c r="CF2762" s="2">
        <v>0</v>
      </c>
    </row>
    <row r="2763" spans="2:84" x14ac:dyDescent="0.3">
      <c r="B2763" t="s">
        <v>515</v>
      </c>
      <c r="C2763" t="s">
        <v>484</v>
      </c>
      <c r="D2763" t="s">
        <v>327</v>
      </c>
      <c r="E2763" t="s">
        <v>531</v>
      </c>
      <c r="F2763" t="s">
        <v>22</v>
      </c>
      <c r="G2763" t="s">
        <v>115</v>
      </c>
      <c r="H2763" t="s">
        <v>115</v>
      </c>
      <c r="I2763" t="s">
        <v>298</v>
      </c>
      <c r="J2763" t="s">
        <v>381</v>
      </c>
      <c r="K2763" t="s">
        <v>485</v>
      </c>
      <c r="M2763" s="2"/>
      <c r="N2763" s="2"/>
      <c r="O2763" s="2"/>
      <c r="P2763" s="2"/>
      <c r="Q2763" s="2"/>
      <c r="R2763" s="2"/>
      <c r="S2763" s="2">
        <v>0</v>
      </c>
      <c r="T2763" s="2">
        <v>0</v>
      </c>
      <c r="U2763" s="2">
        <v>0</v>
      </c>
      <c r="V2763" s="2"/>
      <c r="W2763" s="2"/>
      <c r="X2763" s="2"/>
      <c r="Y2763" s="2">
        <v>0</v>
      </c>
      <c r="Z2763" s="2">
        <v>0</v>
      </c>
      <c r="AA2763" s="2">
        <v>0</v>
      </c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>
        <v>0</v>
      </c>
      <c r="CE2763" s="2">
        <v>0</v>
      </c>
      <c r="CF2763" s="2">
        <v>0</v>
      </c>
    </row>
    <row r="2764" spans="2:84" x14ac:dyDescent="0.3">
      <c r="B2764" t="s">
        <v>515</v>
      </c>
      <c r="C2764" t="s">
        <v>484</v>
      </c>
      <c r="D2764" t="s">
        <v>327</v>
      </c>
      <c r="E2764" t="s">
        <v>531</v>
      </c>
      <c r="F2764" t="s">
        <v>22</v>
      </c>
      <c r="G2764" t="s">
        <v>115</v>
      </c>
      <c r="H2764" t="s">
        <v>115</v>
      </c>
      <c r="I2764" t="s">
        <v>298</v>
      </c>
      <c r="J2764" t="s">
        <v>448</v>
      </c>
      <c r="M2764" s="2"/>
      <c r="N2764" s="2"/>
      <c r="O2764" s="2"/>
      <c r="P2764" s="2"/>
      <c r="Q2764" s="2"/>
      <c r="R2764" s="2"/>
      <c r="S2764" s="2">
        <v>0</v>
      </c>
      <c r="T2764" s="2">
        <v>0</v>
      </c>
      <c r="U2764" s="2">
        <v>0</v>
      </c>
      <c r="V2764" s="2"/>
      <c r="W2764" s="2"/>
      <c r="X2764" s="2"/>
      <c r="Y2764" s="2">
        <v>0</v>
      </c>
      <c r="Z2764" s="2">
        <v>0</v>
      </c>
      <c r="AA2764" s="2">
        <v>0</v>
      </c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>
        <v>0</v>
      </c>
      <c r="CE2764" s="2">
        <v>0</v>
      </c>
      <c r="CF2764" s="2">
        <v>0</v>
      </c>
    </row>
    <row r="2765" spans="2:84" x14ac:dyDescent="0.3">
      <c r="B2765" t="s">
        <v>515</v>
      </c>
      <c r="C2765" t="s">
        <v>484</v>
      </c>
      <c r="D2765" t="s">
        <v>327</v>
      </c>
      <c r="E2765" t="s">
        <v>531</v>
      </c>
      <c r="F2765" t="s">
        <v>22</v>
      </c>
      <c r="G2765" t="s">
        <v>115</v>
      </c>
      <c r="H2765" t="s">
        <v>115</v>
      </c>
      <c r="I2765" t="s">
        <v>310</v>
      </c>
      <c r="M2765" s="2"/>
      <c r="N2765" s="2"/>
      <c r="O2765" s="2"/>
      <c r="P2765" s="2"/>
      <c r="Q2765" s="2"/>
      <c r="R2765" s="2"/>
      <c r="S2765" s="2">
        <v>0</v>
      </c>
      <c r="T2765" s="2">
        <v>0</v>
      </c>
      <c r="U2765" s="2">
        <v>0</v>
      </c>
      <c r="V2765" s="2"/>
      <c r="W2765" s="2"/>
      <c r="X2765" s="2"/>
      <c r="Y2765" s="2">
        <v>0</v>
      </c>
      <c r="Z2765" s="2">
        <v>0</v>
      </c>
      <c r="AA2765" s="2">
        <v>0</v>
      </c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>
        <v>0</v>
      </c>
      <c r="CE2765" s="2">
        <v>0</v>
      </c>
      <c r="CF2765" s="2">
        <v>0</v>
      </c>
    </row>
    <row r="2766" spans="2:84" x14ac:dyDescent="0.3">
      <c r="B2766" t="s">
        <v>515</v>
      </c>
      <c r="C2766" t="s">
        <v>484</v>
      </c>
      <c r="D2766" t="s">
        <v>327</v>
      </c>
      <c r="E2766" t="s">
        <v>531</v>
      </c>
      <c r="F2766" t="s">
        <v>22</v>
      </c>
      <c r="G2766" t="s">
        <v>115</v>
      </c>
      <c r="H2766" t="s">
        <v>247</v>
      </c>
      <c r="M2766" s="2"/>
      <c r="N2766" s="2"/>
      <c r="O2766" s="2"/>
      <c r="P2766" s="2"/>
      <c r="Q2766" s="2"/>
      <c r="R2766" s="2"/>
      <c r="S2766" s="2">
        <v>0</v>
      </c>
      <c r="T2766" s="2">
        <v>0</v>
      </c>
      <c r="U2766" s="2">
        <v>0</v>
      </c>
      <c r="V2766" s="2"/>
      <c r="W2766" s="2"/>
      <c r="X2766" s="2"/>
      <c r="Y2766" s="2">
        <v>0</v>
      </c>
      <c r="Z2766" s="2">
        <v>0</v>
      </c>
      <c r="AA2766" s="2">
        <v>0</v>
      </c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>
        <v>0</v>
      </c>
      <c r="CE2766" s="2">
        <v>0</v>
      </c>
      <c r="CF2766" s="2">
        <v>0</v>
      </c>
    </row>
    <row r="2767" spans="2:84" x14ac:dyDescent="0.3">
      <c r="B2767" t="s">
        <v>515</v>
      </c>
      <c r="C2767" t="s">
        <v>484</v>
      </c>
      <c r="D2767" t="s">
        <v>327</v>
      </c>
      <c r="E2767" t="s">
        <v>531</v>
      </c>
      <c r="F2767" t="s">
        <v>22</v>
      </c>
      <c r="G2767" t="s">
        <v>247</v>
      </c>
      <c r="M2767" s="2"/>
      <c r="N2767" s="2"/>
      <c r="O2767" s="2"/>
      <c r="P2767" s="2"/>
      <c r="Q2767" s="2"/>
      <c r="R2767" s="2"/>
      <c r="S2767" s="2">
        <v>0</v>
      </c>
      <c r="T2767" s="2">
        <v>0</v>
      </c>
      <c r="U2767" s="2">
        <v>0</v>
      </c>
      <c r="V2767" s="2"/>
      <c r="W2767" s="2"/>
      <c r="X2767" s="2"/>
      <c r="Y2767" s="2">
        <v>0</v>
      </c>
      <c r="Z2767" s="2">
        <v>0</v>
      </c>
      <c r="AA2767" s="2">
        <v>0</v>
      </c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>
        <v>0</v>
      </c>
      <c r="CE2767" s="2">
        <v>0</v>
      </c>
      <c r="CF2767" s="2">
        <v>0</v>
      </c>
    </row>
    <row r="2768" spans="2:84" x14ac:dyDescent="0.3">
      <c r="B2768" t="s">
        <v>515</v>
      </c>
      <c r="C2768" t="s">
        <v>484</v>
      </c>
      <c r="D2768" t="s">
        <v>327</v>
      </c>
      <c r="E2768" t="s">
        <v>531</v>
      </c>
      <c r="F2768" t="s">
        <v>138</v>
      </c>
      <c r="M2768" s="2"/>
      <c r="N2768" s="2"/>
      <c r="O2768" s="2"/>
      <c r="P2768" s="2"/>
      <c r="Q2768" s="2"/>
      <c r="R2768" s="2"/>
      <c r="S2768" s="2">
        <v>0</v>
      </c>
      <c r="T2768" s="2">
        <v>0</v>
      </c>
      <c r="U2768" s="2">
        <v>0</v>
      </c>
      <c r="V2768" s="2"/>
      <c r="W2768" s="2"/>
      <c r="X2768" s="2"/>
      <c r="Y2768" s="2">
        <v>0</v>
      </c>
      <c r="Z2768" s="2">
        <v>0</v>
      </c>
      <c r="AA2768" s="2">
        <v>0</v>
      </c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>
        <v>0</v>
      </c>
      <c r="CE2768" s="2">
        <v>0</v>
      </c>
      <c r="CF2768" s="2">
        <v>0</v>
      </c>
    </row>
    <row r="2769" spans="2:84" x14ac:dyDescent="0.3">
      <c r="B2769" t="s">
        <v>515</v>
      </c>
      <c r="C2769" t="s">
        <v>484</v>
      </c>
      <c r="D2769" t="s">
        <v>327</v>
      </c>
      <c r="E2769" t="s">
        <v>532</v>
      </c>
      <c r="M2769" s="2"/>
      <c r="N2769" s="2"/>
      <c r="O2769" s="2"/>
      <c r="P2769" s="2"/>
      <c r="Q2769" s="2"/>
      <c r="R2769" s="2"/>
      <c r="S2769" s="2">
        <v>0</v>
      </c>
      <c r="T2769" s="2">
        <v>0</v>
      </c>
      <c r="U2769" s="2">
        <v>0</v>
      </c>
      <c r="V2769" s="2"/>
      <c r="W2769" s="2"/>
      <c r="X2769" s="2"/>
      <c r="Y2769" s="2">
        <v>0</v>
      </c>
      <c r="Z2769" s="2">
        <v>0</v>
      </c>
      <c r="AA2769" s="2">
        <v>0</v>
      </c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>
        <v>0</v>
      </c>
      <c r="CE2769" s="2">
        <v>0</v>
      </c>
      <c r="CF2769" s="2">
        <v>0</v>
      </c>
    </row>
    <row r="2770" spans="2:84" x14ac:dyDescent="0.3">
      <c r="B2770" t="s">
        <v>515</v>
      </c>
      <c r="C2770" t="s">
        <v>484</v>
      </c>
      <c r="D2770" t="s">
        <v>327</v>
      </c>
      <c r="E2770" t="s">
        <v>543</v>
      </c>
      <c r="F2770" t="s">
        <v>89</v>
      </c>
      <c r="G2770" t="s">
        <v>115</v>
      </c>
      <c r="H2770" t="s">
        <v>115</v>
      </c>
      <c r="I2770" t="s">
        <v>298</v>
      </c>
      <c r="J2770" t="s">
        <v>381</v>
      </c>
      <c r="K2770" t="s">
        <v>438</v>
      </c>
      <c r="L2770" t="s">
        <v>501</v>
      </c>
      <c r="M2770" s="2"/>
      <c r="N2770" s="2"/>
      <c r="O2770" s="2"/>
      <c r="P2770" s="2"/>
      <c r="Q2770" s="2"/>
      <c r="R2770" s="2"/>
      <c r="S2770" s="2">
        <v>6</v>
      </c>
      <c r="T2770" s="2">
        <v>0</v>
      </c>
      <c r="U2770" s="2">
        <v>0</v>
      </c>
      <c r="V2770" s="2"/>
      <c r="W2770" s="2"/>
      <c r="X2770" s="2"/>
      <c r="Y2770" s="2">
        <v>6</v>
      </c>
      <c r="Z2770" s="2">
        <v>0</v>
      </c>
      <c r="AA2770" s="2">
        <v>0</v>
      </c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>
        <v>6</v>
      </c>
      <c r="CE2770" s="2">
        <v>0</v>
      </c>
      <c r="CF2770" s="2">
        <v>0</v>
      </c>
    </row>
    <row r="2771" spans="2:84" x14ac:dyDescent="0.3">
      <c r="B2771" t="s">
        <v>515</v>
      </c>
      <c r="C2771" t="s">
        <v>484</v>
      </c>
      <c r="D2771" t="s">
        <v>327</v>
      </c>
      <c r="E2771" t="s">
        <v>543</v>
      </c>
      <c r="F2771" t="s">
        <v>89</v>
      </c>
      <c r="G2771" t="s">
        <v>115</v>
      </c>
      <c r="H2771" t="s">
        <v>115</v>
      </c>
      <c r="I2771" t="s">
        <v>298</v>
      </c>
      <c r="J2771" t="s">
        <v>381</v>
      </c>
      <c r="K2771" t="s">
        <v>485</v>
      </c>
      <c r="M2771" s="2"/>
      <c r="N2771" s="2"/>
      <c r="O2771" s="2"/>
      <c r="P2771" s="2"/>
      <c r="Q2771" s="2"/>
      <c r="R2771" s="2"/>
      <c r="S2771" s="2">
        <v>6</v>
      </c>
      <c r="T2771" s="2">
        <v>0</v>
      </c>
      <c r="U2771" s="2">
        <v>0</v>
      </c>
      <c r="V2771" s="2"/>
      <c r="W2771" s="2"/>
      <c r="X2771" s="2"/>
      <c r="Y2771" s="2">
        <v>6</v>
      </c>
      <c r="Z2771" s="2">
        <v>0</v>
      </c>
      <c r="AA2771" s="2">
        <v>0</v>
      </c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>
        <v>6</v>
      </c>
      <c r="CE2771" s="2">
        <v>0</v>
      </c>
      <c r="CF2771" s="2">
        <v>0</v>
      </c>
    </row>
    <row r="2772" spans="2:84" x14ac:dyDescent="0.3">
      <c r="B2772" t="s">
        <v>515</v>
      </c>
      <c r="C2772" t="s">
        <v>484</v>
      </c>
      <c r="D2772" t="s">
        <v>327</v>
      </c>
      <c r="E2772" t="s">
        <v>543</v>
      </c>
      <c r="F2772" t="s">
        <v>89</v>
      </c>
      <c r="G2772" t="s">
        <v>115</v>
      </c>
      <c r="H2772" t="s">
        <v>115</v>
      </c>
      <c r="I2772" t="s">
        <v>298</v>
      </c>
      <c r="J2772" t="s">
        <v>448</v>
      </c>
      <c r="M2772" s="2"/>
      <c r="N2772" s="2"/>
      <c r="O2772" s="2"/>
      <c r="P2772" s="2"/>
      <c r="Q2772" s="2"/>
      <c r="R2772" s="2"/>
      <c r="S2772" s="2">
        <v>6</v>
      </c>
      <c r="T2772" s="2">
        <v>0</v>
      </c>
      <c r="U2772" s="2">
        <v>0</v>
      </c>
      <c r="V2772" s="2"/>
      <c r="W2772" s="2"/>
      <c r="X2772" s="2"/>
      <c r="Y2772" s="2">
        <v>6</v>
      </c>
      <c r="Z2772" s="2">
        <v>0</v>
      </c>
      <c r="AA2772" s="2">
        <v>0</v>
      </c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>
        <v>6</v>
      </c>
      <c r="CE2772" s="2">
        <v>0</v>
      </c>
      <c r="CF2772" s="2">
        <v>0</v>
      </c>
    </row>
    <row r="2773" spans="2:84" x14ac:dyDescent="0.3">
      <c r="B2773" t="s">
        <v>515</v>
      </c>
      <c r="C2773" t="s">
        <v>484</v>
      </c>
      <c r="D2773" t="s">
        <v>327</v>
      </c>
      <c r="E2773" t="s">
        <v>543</v>
      </c>
      <c r="F2773" t="s">
        <v>89</v>
      </c>
      <c r="G2773" t="s">
        <v>115</v>
      </c>
      <c r="H2773" t="s">
        <v>115</v>
      </c>
      <c r="I2773" t="s">
        <v>310</v>
      </c>
      <c r="M2773" s="2"/>
      <c r="N2773" s="2"/>
      <c r="O2773" s="2"/>
      <c r="P2773" s="2"/>
      <c r="Q2773" s="2"/>
      <c r="R2773" s="2"/>
      <c r="S2773" s="2">
        <v>6</v>
      </c>
      <c r="T2773" s="2">
        <v>0</v>
      </c>
      <c r="U2773" s="2">
        <v>0</v>
      </c>
      <c r="V2773" s="2"/>
      <c r="W2773" s="2"/>
      <c r="X2773" s="2"/>
      <c r="Y2773" s="2">
        <v>6</v>
      </c>
      <c r="Z2773" s="2">
        <v>0</v>
      </c>
      <c r="AA2773" s="2">
        <v>0</v>
      </c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>
        <v>6</v>
      </c>
      <c r="CE2773" s="2">
        <v>0</v>
      </c>
      <c r="CF2773" s="2">
        <v>0</v>
      </c>
    </row>
    <row r="2774" spans="2:84" x14ac:dyDescent="0.3">
      <c r="B2774" t="s">
        <v>515</v>
      </c>
      <c r="C2774" t="s">
        <v>484</v>
      </c>
      <c r="D2774" t="s">
        <v>327</v>
      </c>
      <c r="E2774" t="s">
        <v>543</v>
      </c>
      <c r="F2774" t="s">
        <v>89</v>
      </c>
      <c r="G2774" t="s">
        <v>115</v>
      </c>
      <c r="H2774" t="s">
        <v>247</v>
      </c>
      <c r="M2774" s="2"/>
      <c r="N2774" s="2"/>
      <c r="O2774" s="2"/>
      <c r="P2774" s="2"/>
      <c r="Q2774" s="2"/>
      <c r="R2774" s="2"/>
      <c r="S2774" s="2">
        <v>6</v>
      </c>
      <c r="T2774" s="2">
        <v>0</v>
      </c>
      <c r="U2774" s="2">
        <v>0</v>
      </c>
      <c r="V2774" s="2"/>
      <c r="W2774" s="2"/>
      <c r="X2774" s="2"/>
      <c r="Y2774" s="2">
        <v>6</v>
      </c>
      <c r="Z2774" s="2">
        <v>0</v>
      </c>
      <c r="AA2774" s="2">
        <v>0</v>
      </c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>
        <v>6</v>
      </c>
      <c r="CE2774" s="2">
        <v>0</v>
      </c>
      <c r="CF2774" s="2">
        <v>0</v>
      </c>
    </row>
    <row r="2775" spans="2:84" x14ac:dyDescent="0.3">
      <c r="B2775" t="s">
        <v>515</v>
      </c>
      <c r="C2775" t="s">
        <v>484</v>
      </c>
      <c r="D2775" t="s">
        <v>327</v>
      </c>
      <c r="E2775" t="s">
        <v>543</v>
      </c>
      <c r="F2775" t="s">
        <v>89</v>
      </c>
      <c r="G2775" t="s">
        <v>247</v>
      </c>
      <c r="M2775" s="2"/>
      <c r="N2775" s="2"/>
      <c r="O2775" s="2"/>
      <c r="P2775" s="2"/>
      <c r="Q2775" s="2"/>
      <c r="R2775" s="2"/>
      <c r="S2775" s="2">
        <v>6</v>
      </c>
      <c r="T2775" s="2">
        <v>0</v>
      </c>
      <c r="U2775" s="2">
        <v>0</v>
      </c>
      <c r="V2775" s="2"/>
      <c r="W2775" s="2"/>
      <c r="X2775" s="2"/>
      <c r="Y2775" s="2">
        <v>6</v>
      </c>
      <c r="Z2775" s="2">
        <v>0</v>
      </c>
      <c r="AA2775" s="2">
        <v>0</v>
      </c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>
        <v>6</v>
      </c>
      <c r="CE2775" s="2">
        <v>0</v>
      </c>
      <c r="CF2775" s="2">
        <v>0</v>
      </c>
    </row>
    <row r="2776" spans="2:84" x14ac:dyDescent="0.3">
      <c r="B2776" t="s">
        <v>515</v>
      </c>
      <c r="C2776" t="s">
        <v>484</v>
      </c>
      <c r="D2776" t="s">
        <v>327</v>
      </c>
      <c r="E2776" t="s">
        <v>543</v>
      </c>
      <c r="F2776" t="s">
        <v>214</v>
      </c>
      <c r="M2776" s="2"/>
      <c r="N2776" s="2"/>
      <c r="O2776" s="2"/>
      <c r="P2776" s="2"/>
      <c r="Q2776" s="2"/>
      <c r="R2776" s="2"/>
      <c r="S2776" s="2">
        <v>6</v>
      </c>
      <c r="T2776" s="2">
        <v>0</v>
      </c>
      <c r="U2776" s="2">
        <v>0</v>
      </c>
      <c r="V2776" s="2"/>
      <c r="W2776" s="2"/>
      <c r="X2776" s="2"/>
      <c r="Y2776" s="2">
        <v>6</v>
      </c>
      <c r="Z2776" s="2">
        <v>0</v>
      </c>
      <c r="AA2776" s="2">
        <v>0</v>
      </c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>
        <v>6</v>
      </c>
      <c r="CE2776" s="2">
        <v>0</v>
      </c>
      <c r="CF2776" s="2">
        <v>0</v>
      </c>
    </row>
    <row r="2777" spans="2:84" x14ac:dyDescent="0.3">
      <c r="B2777" t="s">
        <v>515</v>
      </c>
      <c r="C2777" t="s">
        <v>484</v>
      </c>
      <c r="D2777" t="s">
        <v>327</v>
      </c>
      <c r="E2777" t="s">
        <v>544</v>
      </c>
      <c r="M2777" s="2"/>
      <c r="N2777" s="2"/>
      <c r="O2777" s="2"/>
      <c r="P2777" s="2"/>
      <c r="Q2777" s="2"/>
      <c r="R2777" s="2"/>
      <c r="S2777" s="2">
        <v>6</v>
      </c>
      <c r="T2777" s="2">
        <v>0</v>
      </c>
      <c r="U2777" s="2">
        <v>0</v>
      </c>
      <c r="V2777" s="2"/>
      <c r="W2777" s="2"/>
      <c r="X2777" s="2"/>
      <c r="Y2777" s="2">
        <v>6</v>
      </c>
      <c r="Z2777" s="2">
        <v>0</v>
      </c>
      <c r="AA2777" s="2">
        <v>0</v>
      </c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>
        <v>6</v>
      </c>
      <c r="CE2777" s="2">
        <v>0</v>
      </c>
      <c r="CF2777" s="2">
        <v>0</v>
      </c>
    </row>
    <row r="2778" spans="2:84" x14ac:dyDescent="0.3">
      <c r="B2778" t="s">
        <v>515</v>
      </c>
      <c r="C2778" t="s">
        <v>484</v>
      </c>
      <c r="D2778" t="s">
        <v>382</v>
      </c>
      <c r="M2778" s="2"/>
      <c r="N2778" s="2"/>
      <c r="O2778" s="2"/>
      <c r="P2778" s="2"/>
      <c r="Q2778" s="2"/>
      <c r="R2778" s="2"/>
      <c r="S2778" s="2">
        <v>64</v>
      </c>
      <c r="T2778" s="2">
        <v>0</v>
      </c>
      <c r="U2778" s="2">
        <v>0</v>
      </c>
      <c r="V2778" s="2"/>
      <c r="W2778" s="2"/>
      <c r="X2778" s="2"/>
      <c r="Y2778" s="2">
        <v>64</v>
      </c>
      <c r="Z2778" s="2">
        <v>0</v>
      </c>
      <c r="AA2778" s="2">
        <v>0</v>
      </c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>
        <v>64</v>
      </c>
      <c r="CE2778" s="2">
        <v>0</v>
      </c>
      <c r="CF2778" s="2">
        <v>0</v>
      </c>
    </row>
    <row r="2779" spans="2:84" x14ac:dyDescent="0.3">
      <c r="B2779" t="s">
        <v>515</v>
      </c>
      <c r="C2779" t="s">
        <v>484</v>
      </c>
      <c r="D2779" t="s">
        <v>324</v>
      </c>
      <c r="E2779" t="s">
        <v>537</v>
      </c>
      <c r="F2779" t="s">
        <v>17</v>
      </c>
      <c r="G2779" t="s">
        <v>115</v>
      </c>
      <c r="H2779" t="s">
        <v>115</v>
      </c>
      <c r="I2779" t="s">
        <v>298</v>
      </c>
      <c r="J2779" t="s">
        <v>375</v>
      </c>
      <c r="K2779" t="s">
        <v>438</v>
      </c>
      <c r="L2779" t="s">
        <v>501</v>
      </c>
      <c r="M2779" s="2"/>
      <c r="N2779" s="2"/>
      <c r="O2779" s="2"/>
      <c r="P2779" s="2"/>
      <c r="Q2779" s="2"/>
      <c r="R2779" s="2"/>
      <c r="S2779" s="2">
        <v>0</v>
      </c>
      <c r="T2779" s="2">
        <v>0</v>
      </c>
      <c r="U2779" s="2">
        <v>0</v>
      </c>
      <c r="V2779" s="2"/>
      <c r="W2779" s="2"/>
      <c r="X2779" s="2"/>
      <c r="Y2779" s="2">
        <v>0</v>
      </c>
      <c r="Z2779" s="2">
        <v>0</v>
      </c>
      <c r="AA2779" s="2">
        <v>0</v>
      </c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>
        <v>0</v>
      </c>
      <c r="CE2779" s="2">
        <v>0</v>
      </c>
      <c r="CF2779" s="2">
        <v>0</v>
      </c>
    </row>
    <row r="2780" spans="2:84" x14ac:dyDescent="0.3">
      <c r="B2780" t="s">
        <v>515</v>
      </c>
      <c r="C2780" t="s">
        <v>484</v>
      </c>
      <c r="D2780" t="s">
        <v>324</v>
      </c>
      <c r="E2780" t="s">
        <v>537</v>
      </c>
      <c r="F2780" t="s">
        <v>17</v>
      </c>
      <c r="G2780" t="s">
        <v>115</v>
      </c>
      <c r="H2780" t="s">
        <v>115</v>
      </c>
      <c r="I2780" t="s">
        <v>298</v>
      </c>
      <c r="J2780" t="s">
        <v>375</v>
      </c>
      <c r="K2780" t="s">
        <v>485</v>
      </c>
      <c r="M2780" s="2"/>
      <c r="N2780" s="2"/>
      <c r="O2780" s="2"/>
      <c r="P2780" s="2"/>
      <c r="Q2780" s="2"/>
      <c r="R2780" s="2"/>
      <c r="S2780" s="2">
        <v>0</v>
      </c>
      <c r="T2780" s="2">
        <v>0</v>
      </c>
      <c r="U2780" s="2">
        <v>0</v>
      </c>
      <c r="V2780" s="2"/>
      <c r="W2780" s="2"/>
      <c r="X2780" s="2"/>
      <c r="Y2780" s="2">
        <v>0</v>
      </c>
      <c r="Z2780" s="2">
        <v>0</v>
      </c>
      <c r="AA2780" s="2">
        <v>0</v>
      </c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>
        <v>0</v>
      </c>
      <c r="CE2780" s="2">
        <v>0</v>
      </c>
      <c r="CF2780" s="2">
        <v>0</v>
      </c>
    </row>
    <row r="2781" spans="2:84" x14ac:dyDescent="0.3">
      <c r="B2781" t="s">
        <v>515</v>
      </c>
      <c r="C2781" t="s">
        <v>484</v>
      </c>
      <c r="D2781" t="s">
        <v>324</v>
      </c>
      <c r="E2781" t="s">
        <v>537</v>
      </c>
      <c r="F2781" t="s">
        <v>17</v>
      </c>
      <c r="G2781" t="s">
        <v>115</v>
      </c>
      <c r="H2781" t="s">
        <v>115</v>
      </c>
      <c r="I2781" t="s">
        <v>298</v>
      </c>
      <c r="J2781" t="s">
        <v>445</v>
      </c>
      <c r="M2781" s="2"/>
      <c r="N2781" s="2"/>
      <c r="O2781" s="2"/>
      <c r="P2781" s="2"/>
      <c r="Q2781" s="2"/>
      <c r="R2781" s="2"/>
      <c r="S2781" s="2">
        <v>0</v>
      </c>
      <c r="T2781" s="2">
        <v>0</v>
      </c>
      <c r="U2781" s="2">
        <v>0</v>
      </c>
      <c r="V2781" s="2"/>
      <c r="W2781" s="2"/>
      <c r="X2781" s="2"/>
      <c r="Y2781" s="2">
        <v>0</v>
      </c>
      <c r="Z2781" s="2">
        <v>0</v>
      </c>
      <c r="AA2781" s="2">
        <v>0</v>
      </c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>
        <v>0</v>
      </c>
      <c r="CE2781" s="2">
        <v>0</v>
      </c>
      <c r="CF2781" s="2">
        <v>0</v>
      </c>
    </row>
    <row r="2782" spans="2:84" x14ac:dyDescent="0.3">
      <c r="B2782" t="s">
        <v>515</v>
      </c>
      <c r="C2782" t="s">
        <v>484</v>
      </c>
      <c r="D2782" t="s">
        <v>324</v>
      </c>
      <c r="E2782" t="s">
        <v>537</v>
      </c>
      <c r="F2782" t="s">
        <v>17</v>
      </c>
      <c r="G2782" t="s">
        <v>115</v>
      </c>
      <c r="H2782" t="s">
        <v>115</v>
      </c>
      <c r="I2782" t="s">
        <v>310</v>
      </c>
      <c r="M2782" s="2"/>
      <c r="N2782" s="2"/>
      <c r="O2782" s="2"/>
      <c r="P2782" s="2"/>
      <c r="Q2782" s="2"/>
      <c r="R2782" s="2"/>
      <c r="S2782" s="2">
        <v>0</v>
      </c>
      <c r="T2782" s="2">
        <v>0</v>
      </c>
      <c r="U2782" s="2">
        <v>0</v>
      </c>
      <c r="V2782" s="2"/>
      <c r="W2782" s="2"/>
      <c r="X2782" s="2"/>
      <c r="Y2782" s="2">
        <v>0</v>
      </c>
      <c r="Z2782" s="2">
        <v>0</v>
      </c>
      <c r="AA2782" s="2">
        <v>0</v>
      </c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>
        <v>0</v>
      </c>
      <c r="CE2782" s="2">
        <v>0</v>
      </c>
      <c r="CF2782" s="2">
        <v>0</v>
      </c>
    </row>
    <row r="2783" spans="2:84" x14ac:dyDescent="0.3">
      <c r="B2783" t="s">
        <v>515</v>
      </c>
      <c r="C2783" t="s">
        <v>484</v>
      </c>
      <c r="D2783" t="s">
        <v>324</v>
      </c>
      <c r="E2783" t="s">
        <v>537</v>
      </c>
      <c r="F2783" t="s">
        <v>17</v>
      </c>
      <c r="G2783" t="s">
        <v>115</v>
      </c>
      <c r="H2783" t="s">
        <v>247</v>
      </c>
      <c r="M2783" s="2"/>
      <c r="N2783" s="2"/>
      <c r="O2783" s="2"/>
      <c r="P2783" s="2"/>
      <c r="Q2783" s="2"/>
      <c r="R2783" s="2"/>
      <c r="S2783" s="2">
        <v>0</v>
      </c>
      <c r="T2783" s="2">
        <v>0</v>
      </c>
      <c r="U2783" s="2">
        <v>0</v>
      </c>
      <c r="V2783" s="2"/>
      <c r="W2783" s="2"/>
      <c r="X2783" s="2"/>
      <c r="Y2783" s="2">
        <v>0</v>
      </c>
      <c r="Z2783" s="2">
        <v>0</v>
      </c>
      <c r="AA2783" s="2">
        <v>0</v>
      </c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>
        <v>0</v>
      </c>
      <c r="CE2783" s="2">
        <v>0</v>
      </c>
      <c r="CF2783" s="2">
        <v>0</v>
      </c>
    </row>
    <row r="2784" spans="2:84" x14ac:dyDescent="0.3">
      <c r="B2784" t="s">
        <v>515</v>
      </c>
      <c r="C2784" t="s">
        <v>484</v>
      </c>
      <c r="D2784" t="s">
        <v>324</v>
      </c>
      <c r="E2784" t="s">
        <v>537</v>
      </c>
      <c r="F2784" t="s">
        <v>17</v>
      </c>
      <c r="G2784" t="s">
        <v>247</v>
      </c>
      <c r="M2784" s="2"/>
      <c r="N2784" s="2"/>
      <c r="O2784" s="2"/>
      <c r="P2784" s="2"/>
      <c r="Q2784" s="2"/>
      <c r="R2784" s="2"/>
      <c r="S2784" s="2">
        <v>0</v>
      </c>
      <c r="T2784" s="2">
        <v>0</v>
      </c>
      <c r="U2784" s="2">
        <v>0</v>
      </c>
      <c r="V2784" s="2"/>
      <c r="W2784" s="2"/>
      <c r="X2784" s="2"/>
      <c r="Y2784" s="2">
        <v>0</v>
      </c>
      <c r="Z2784" s="2">
        <v>0</v>
      </c>
      <c r="AA2784" s="2">
        <v>0</v>
      </c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>
        <v>0</v>
      </c>
      <c r="CE2784" s="2">
        <v>0</v>
      </c>
      <c r="CF2784" s="2">
        <v>0</v>
      </c>
    </row>
    <row r="2785" spans="2:84" x14ac:dyDescent="0.3">
      <c r="B2785" t="s">
        <v>515</v>
      </c>
      <c r="C2785" t="s">
        <v>484</v>
      </c>
      <c r="D2785" t="s">
        <v>324</v>
      </c>
      <c r="E2785" t="s">
        <v>537</v>
      </c>
      <c r="F2785" t="s">
        <v>133</v>
      </c>
      <c r="M2785" s="2"/>
      <c r="N2785" s="2"/>
      <c r="O2785" s="2"/>
      <c r="P2785" s="2"/>
      <c r="Q2785" s="2"/>
      <c r="R2785" s="2"/>
      <c r="S2785" s="2">
        <v>0</v>
      </c>
      <c r="T2785" s="2">
        <v>0</v>
      </c>
      <c r="U2785" s="2">
        <v>0</v>
      </c>
      <c r="V2785" s="2"/>
      <c r="W2785" s="2"/>
      <c r="X2785" s="2"/>
      <c r="Y2785" s="2">
        <v>0</v>
      </c>
      <c r="Z2785" s="2">
        <v>0</v>
      </c>
      <c r="AA2785" s="2">
        <v>0</v>
      </c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>
        <v>0</v>
      </c>
      <c r="CE2785" s="2">
        <v>0</v>
      </c>
      <c r="CF2785" s="2">
        <v>0</v>
      </c>
    </row>
    <row r="2786" spans="2:84" x14ac:dyDescent="0.3">
      <c r="B2786" t="s">
        <v>515</v>
      </c>
      <c r="C2786" t="s">
        <v>484</v>
      </c>
      <c r="D2786" t="s">
        <v>324</v>
      </c>
      <c r="E2786" t="s">
        <v>538</v>
      </c>
      <c r="M2786" s="2"/>
      <c r="N2786" s="2"/>
      <c r="O2786" s="2"/>
      <c r="P2786" s="2"/>
      <c r="Q2786" s="2"/>
      <c r="R2786" s="2"/>
      <c r="S2786" s="2">
        <v>0</v>
      </c>
      <c r="T2786" s="2">
        <v>0</v>
      </c>
      <c r="U2786" s="2">
        <v>0</v>
      </c>
      <c r="V2786" s="2"/>
      <c r="W2786" s="2"/>
      <c r="X2786" s="2"/>
      <c r="Y2786" s="2">
        <v>0</v>
      </c>
      <c r="Z2786" s="2">
        <v>0</v>
      </c>
      <c r="AA2786" s="2">
        <v>0</v>
      </c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>
        <v>0</v>
      </c>
      <c r="CE2786" s="2">
        <v>0</v>
      </c>
      <c r="CF2786" s="2">
        <v>0</v>
      </c>
    </row>
    <row r="2787" spans="2:84" x14ac:dyDescent="0.3">
      <c r="B2787" t="s">
        <v>515</v>
      </c>
      <c r="C2787" t="s">
        <v>484</v>
      </c>
      <c r="D2787" t="s">
        <v>324</v>
      </c>
      <c r="E2787" t="s">
        <v>531</v>
      </c>
      <c r="F2787" t="s">
        <v>16</v>
      </c>
      <c r="G2787" t="s">
        <v>115</v>
      </c>
      <c r="H2787" t="s">
        <v>115</v>
      </c>
      <c r="I2787" t="s">
        <v>298</v>
      </c>
      <c r="J2787" t="s">
        <v>375</v>
      </c>
      <c r="K2787" t="s">
        <v>438</v>
      </c>
      <c r="L2787" t="s">
        <v>501</v>
      </c>
      <c r="M2787" s="2"/>
      <c r="N2787" s="2"/>
      <c r="O2787" s="2"/>
      <c r="P2787" s="2"/>
      <c r="Q2787" s="2"/>
      <c r="R2787" s="2"/>
      <c r="S2787" s="2">
        <v>0</v>
      </c>
      <c r="T2787" s="2">
        <v>0</v>
      </c>
      <c r="U2787" s="2">
        <v>0</v>
      </c>
      <c r="V2787" s="2"/>
      <c r="W2787" s="2"/>
      <c r="X2787" s="2"/>
      <c r="Y2787" s="2">
        <v>0</v>
      </c>
      <c r="Z2787" s="2">
        <v>0</v>
      </c>
      <c r="AA2787" s="2">
        <v>0</v>
      </c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>
        <v>0</v>
      </c>
      <c r="CE2787" s="2">
        <v>0</v>
      </c>
      <c r="CF2787" s="2">
        <v>0</v>
      </c>
    </row>
    <row r="2788" spans="2:84" x14ac:dyDescent="0.3">
      <c r="B2788" t="s">
        <v>515</v>
      </c>
      <c r="C2788" t="s">
        <v>484</v>
      </c>
      <c r="D2788" t="s">
        <v>324</v>
      </c>
      <c r="E2788" t="s">
        <v>531</v>
      </c>
      <c r="F2788" t="s">
        <v>16</v>
      </c>
      <c r="G2788" t="s">
        <v>115</v>
      </c>
      <c r="H2788" t="s">
        <v>115</v>
      </c>
      <c r="I2788" t="s">
        <v>298</v>
      </c>
      <c r="J2788" t="s">
        <v>375</v>
      </c>
      <c r="K2788" t="s">
        <v>485</v>
      </c>
      <c r="M2788" s="2"/>
      <c r="N2788" s="2"/>
      <c r="O2788" s="2"/>
      <c r="P2788" s="2"/>
      <c r="Q2788" s="2"/>
      <c r="R2788" s="2"/>
      <c r="S2788" s="2">
        <v>0</v>
      </c>
      <c r="T2788" s="2">
        <v>0</v>
      </c>
      <c r="U2788" s="2">
        <v>0</v>
      </c>
      <c r="V2788" s="2"/>
      <c r="W2788" s="2"/>
      <c r="X2788" s="2"/>
      <c r="Y2788" s="2">
        <v>0</v>
      </c>
      <c r="Z2788" s="2">
        <v>0</v>
      </c>
      <c r="AA2788" s="2">
        <v>0</v>
      </c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>
        <v>0</v>
      </c>
      <c r="CE2788" s="2">
        <v>0</v>
      </c>
      <c r="CF2788" s="2">
        <v>0</v>
      </c>
    </row>
    <row r="2789" spans="2:84" x14ac:dyDescent="0.3">
      <c r="B2789" t="s">
        <v>515</v>
      </c>
      <c r="C2789" t="s">
        <v>484</v>
      </c>
      <c r="D2789" t="s">
        <v>324</v>
      </c>
      <c r="E2789" t="s">
        <v>531</v>
      </c>
      <c r="F2789" t="s">
        <v>16</v>
      </c>
      <c r="G2789" t="s">
        <v>115</v>
      </c>
      <c r="H2789" t="s">
        <v>115</v>
      </c>
      <c r="I2789" t="s">
        <v>298</v>
      </c>
      <c r="J2789" t="s">
        <v>445</v>
      </c>
      <c r="M2789" s="2"/>
      <c r="N2789" s="2"/>
      <c r="O2789" s="2"/>
      <c r="P2789" s="2"/>
      <c r="Q2789" s="2"/>
      <c r="R2789" s="2"/>
      <c r="S2789" s="2">
        <v>0</v>
      </c>
      <c r="T2789" s="2">
        <v>0</v>
      </c>
      <c r="U2789" s="2">
        <v>0</v>
      </c>
      <c r="V2789" s="2"/>
      <c r="W2789" s="2"/>
      <c r="X2789" s="2"/>
      <c r="Y2789" s="2">
        <v>0</v>
      </c>
      <c r="Z2789" s="2">
        <v>0</v>
      </c>
      <c r="AA2789" s="2">
        <v>0</v>
      </c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>
        <v>0</v>
      </c>
      <c r="CE2789" s="2">
        <v>0</v>
      </c>
      <c r="CF2789" s="2">
        <v>0</v>
      </c>
    </row>
    <row r="2790" spans="2:84" x14ac:dyDescent="0.3">
      <c r="B2790" t="s">
        <v>515</v>
      </c>
      <c r="C2790" t="s">
        <v>484</v>
      </c>
      <c r="D2790" t="s">
        <v>324</v>
      </c>
      <c r="E2790" t="s">
        <v>531</v>
      </c>
      <c r="F2790" t="s">
        <v>16</v>
      </c>
      <c r="G2790" t="s">
        <v>115</v>
      </c>
      <c r="H2790" t="s">
        <v>115</v>
      </c>
      <c r="I2790" t="s">
        <v>310</v>
      </c>
      <c r="M2790" s="2"/>
      <c r="N2790" s="2"/>
      <c r="O2790" s="2"/>
      <c r="P2790" s="2"/>
      <c r="Q2790" s="2"/>
      <c r="R2790" s="2"/>
      <c r="S2790" s="2">
        <v>0</v>
      </c>
      <c r="T2790" s="2">
        <v>0</v>
      </c>
      <c r="U2790" s="2">
        <v>0</v>
      </c>
      <c r="V2790" s="2"/>
      <c r="W2790" s="2"/>
      <c r="X2790" s="2"/>
      <c r="Y2790" s="2">
        <v>0</v>
      </c>
      <c r="Z2790" s="2">
        <v>0</v>
      </c>
      <c r="AA2790" s="2">
        <v>0</v>
      </c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>
        <v>0</v>
      </c>
      <c r="CE2790" s="2">
        <v>0</v>
      </c>
      <c r="CF2790" s="2">
        <v>0</v>
      </c>
    </row>
    <row r="2791" spans="2:84" x14ac:dyDescent="0.3">
      <c r="B2791" t="s">
        <v>515</v>
      </c>
      <c r="C2791" t="s">
        <v>484</v>
      </c>
      <c r="D2791" t="s">
        <v>324</v>
      </c>
      <c r="E2791" t="s">
        <v>531</v>
      </c>
      <c r="F2791" t="s">
        <v>16</v>
      </c>
      <c r="G2791" t="s">
        <v>115</v>
      </c>
      <c r="H2791" t="s">
        <v>247</v>
      </c>
      <c r="M2791" s="2"/>
      <c r="N2791" s="2"/>
      <c r="O2791" s="2"/>
      <c r="P2791" s="2"/>
      <c r="Q2791" s="2"/>
      <c r="R2791" s="2"/>
      <c r="S2791" s="2">
        <v>0</v>
      </c>
      <c r="T2791" s="2">
        <v>0</v>
      </c>
      <c r="U2791" s="2">
        <v>0</v>
      </c>
      <c r="V2791" s="2"/>
      <c r="W2791" s="2"/>
      <c r="X2791" s="2"/>
      <c r="Y2791" s="2">
        <v>0</v>
      </c>
      <c r="Z2791" s="2">
        <v>0</v>
      </c>
      <c r="AA2791" s="2">
        <v>0</v>
      </c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>
        <v>0</v>
      </c>
      <c r="CE2791" s="2">
        <v>0</v>
      </c>
      <c r="CF2791" s="2">
        <v>0</v>
      </c>
    </row>
    <row r="2792" spans="2:84" x14ac:dyDescent="0.3">
      <c r="B2792" t="s">
        <v>515</v>
      </c>
      <c r="C2792" t="s">
        <v>484</v>
      </c>
      <c r="D2792" t="s">
        <v>324</v>
      </c>
      <c r="E2792" t="s">
        <v>531</v>
      </c>
      <c r="F2792" t="s">
        <v>16</v>
      </c>
      <c r="G2792" t="s">
        <v>247</v>
      </c>
      <c r="M2792" s="2"/>
      <c r="N2792" s="2"/>
      <c r="O2792" s="2"/>
      <c r="P2792" s="2"/>
      <c r="Q2792" s="2"/>
      <c r="R2792" s="2"/>
      <c r="S2792" s="2">
        <v>0</v>
      </c>
      <c r="T2792" s="2">
        <v>0</v>
      </c>
      <c r="U2792" s="2">
        <v>0</v>
      </c>
      <c r="V2792" s="2"/>
      <c r="W2792" s="2"/>
      <c r="X2792" s="2"/>
      <c r="Y2792" s="2">
        <v>0</v>
      </c>
      <c r="Z2792" s="2">
        <v>0</v>
      </c>
      <c r="AA2792" s="2">
        <v>0</v>
      </c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>
        <v>0</v>
      </c>
      <c r="CE2792" s="2">
        <v>0</v>
      </c>
      <c r="CF2792" s="2">
        <v>0</v>
      </c>
    </row>
    <row r="2793" spans="2:84" x14ac:dyDescent="0.3">
      <c r="B2793" t="s">
        <v>515</v>
      </c>
      <c r="C2793" t="s">
        <v>484</v>
      </c>
      <c r="D2793" t="s">
        <v>324</v>
      </c>
      <c r="E2793" t="s">
        <v>531</v>
      </c>
      <c r="F2793" t="s">
        <v>132</v>
      </c>
      <c r="M2793" s="2"/>
      <c r="N2793" s="2"/>
      <c r="O2793" s="2"/>
      <c r="P2793" s="2"/>
      <c r="Q2793" s="2"/>
      <c r="R2793" s="2"/>
      <c r="S2793" s="2">
        <v>0</v>
      </c>
      <c r="T2793" s="2">
        <v>0</v>
      </c>
      <c r="U2793" s="2">
        <v>0</v>
      </c>
      <c r="V2793" s="2"/>
      <c r="W2793" s="2"/>
      <c r="X2793" s="2"/>
      <c r="Y2793" s="2">
        <v>0</v>
      </c>
      <c r="Z2793" s="2">
        <v>0</v>
      </c>
      <c r="AA2793" s="2">
        <v>0</v>
      </c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>
        <v>0</v>
      </c>
      <c r="CE2793" s="2">
        <v>0</v>
      </c>
      <c r="CF2793" s="2">
        <v>0</v>
      </c>
    </row>
    <row r="2794" spans="2:84" x14ac:dyDescent="0.3">
      <c r="B2794" t="s">
        <v>515</v>
      </c>
      <c r="C2794" t="s">
        <v>484</v>
      </c>
      <c r="D2794" t="s">
        <v>324</v>
      </c>
      <c r="E2794" t="s">
        <v>532</v>
      </c>
      <c r="M2794" s="2"/>
      <c r="N2794" s="2"/>
      <c r="O2794" s="2"/>
      <c r="P2794" s="2"/>
      <c r="Q2794" s="2"/>
      <c r="R2794" s="2"/>
      <c r="S2794" s="2">
        <v>0</v>
      </c>
      <c r="T2794" s="2">
        <v>0</v>
      </c>
      <c r="U2794" s="2">
        <v>0</v>
      </c>
      <c r="V2794" s="2"/>
      <c r="W2794" s="2"/>
      <c r="X2794" s="2"/>
      <c r="Y2794" s="2">
        <v>0</v>
      </c>
      <c r="Z2794" s="2">
        <v>0</v>
      </c>
      <c r="AA2794" s="2">
        <v>0</v>
      </c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>
        <v>0</v>
      </c>
      <c r="CE2794" s="2">
        <v>0</v>
      </c>
      <c r="CF2794" s="2">
        <v>0</v>
      </c>
    </row>
    <row r="2795" spans="2:84" x14ac:dyDescent="0.3">
      <c r="B2795" t="s">
        <v>515</v>
      </c>
      <c r="C2795" t="s">
        <v>484</v>
      </c>
      <c r="D2795" t="s">
        <v>324</v>
      </c>
      <c r="E2795" t="s">
        <v>543</v>
      </c>
      <c r="F2795" t="s">
        <v>15</v>
      </c>
      <c r="G2795" t="s">
        <v>115</v>
      </c>
      <c r="H2795" t="s">
        <v>115</v>
      </c>
      <c r="I2795" t="s">
        <v>298</v>
      </c>
      <c r="J2795" t="s">
        <v>375</v>
      </c>
      <c r="K2795" t="s">
        <v>438</v>
      </c>
      <c r="L2795" t="s">
        <v>501</v>
      </c>
      <c r="M2795" s="2"/>
      <c r="N2795" s="2"/>
      <c r="O2795" s="2"/>
      <c r="P2795" s="2"/>
      <c r="Q2795" s="2"/>
      <c r="R2795" s="2"/>
      <c r="S2795" s="2">
        <v>0</v>
      </c>
      <c r="T2795" s="2">
        <v>0</v>
      </c>
      <c r="U2795" s="2">
        <v>0</v>
      </c>
      <c r="V2795" s="2"/>
      <c r="W2795" s="2"/>
      <c r="X2795" s="2"/>
      <c r="Y2795" s="2">
        <v>0</v>
      </c>
      <c r="Z2795" s="2">
        <v>0</v>
      </c>
      <c r="AA2795" s="2">
        <v>0</v>
      </c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>
        <v>0</v>
      </c>
      <c r="CE2795" s="2">
        <v>0</v>
      </c>
      <c r="CF2795" s="2">
        <v>0</v>
      </c>
    </row>
    <row r="2796" spans="2:84" x14ac:dyDescent="0.3">
      <c r="B2796" t="s">
        <v>515</v>
      </c>
      <c r="C2796" t="s">
        <v>484</v>
      </c>
      <c r="D2796" t="s">
        <v>324</v>
      </c>
      <c r="E2796" t="s">
        <v>543</v>
      </c>
      <c r="F2796" t="s">
        <v>15</v>
      </c>
      <c r="G2796" t="s">
        <v>115</v>
      </c>
      <c r="H2796" t="s">
        <v>115</v>
      </c>
      <c r="I2796" t="s">
        <v>298</v>
      </c>
      <c r="J2796" t="s">
        <v>375</v>
      </c>
      <c r="K2796" t="s">
        <v>485</v>
      </c>
      <c r="M2796" s="2"/>
      <c r="N2796" s="2"/>
      <c r="O2796" s="2"/>
      <c r="P2796" s="2"/>
      <c r="Q2796" s="2"/>
      <c r="R2796" s="2"/>
      <c r="S2796" s="2">
        <v>0</v>
      </c>
      <c r="T2796" s="2">
        <v>0</v>
      </c>
      <c r="U2796" s="2">
        <v>0</v>
      </c>
      <c r="V2796" s="2"/>
      <c r="W2796" s="2"/>
      <c r="X2796" s="2"/>
      <c r="Y2796" s="2">
        <v>0</v>
      </c>
      <c r="Z2796" s="2">
        <v>0</v>
      </c>
      <c r="AA2796" s="2">
        <v>0</v>
      </c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>
        <v>0</v>
      </c>
      <c r="CE2796" s="2">
        <v>0</v>
      </c>
      <c r="CF2796" s="2">
        <v>0</v>
      </c>
    </row>
    <row r="2797" spans="2:84" x14ac:dyDescent="0.3">
      <c r="B2797" t="s">
        <v>515</v>
      </c>
      <c r="C2797" t="s">
        <v>484</v>
      </c>
      <c r="D2797" t="s">
        <v>324</v>
      </c>
      <c r="E2797" t="s">
        <v>543</v>
      </c>
      <c r="F2797" t="s">
        <v>15</v>
      </c>
      <c r="G2797" t="s">
        <v>115</v>
      </c>
      <c r="H2797" t="s">
        <v>115</v>
      </c>
      <c r="I2797" t="s">
        <v>298</v>
      </c>
      <c r="J2797" t="s">
        <v>445</v>
      </c>
      <c r="M2797" s="2"/>
      <c r="N2797" s="2"/>
      <c r="O2797" s="2"/>
      <c r="P2797" s="2"/>
      <c r="Q2797" s="2"/>
      <c r="R2797" s="2"/>
      <c r="S2797" s="2">
        <v>0</v>
      </c>
      <c r="T2797" s="2">
        <v>0</v>
      </c>
      <c r="U2797" s="2">
        <v>0</v>
      </c>
      <c r="V2797" s="2"/>
      <c r="W2797" s="2"/>
      <c r="X2797" s="2"/>
      <c r="Y2797" s="2">
        <v>0</v>
      </c>
      <c r="Z2797" s="2">
        <v>0</v>
      </c>
      <c r="AA2797" s="2">
        <v>0</v>
      </c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>
        <v>0</v>
      </c>
      <c r="CE2797" s="2">
        <v>0</v>
      </c>
      <c r="CF2797" s="2">
        <v>0</v>
      </c>
    </row>
    <row r="2798" spans="2:84" x14ac:dyDescent="0.3">
      <c r="B2798" t="s">
        <v>515</v>
      </c>
      <c r="C2798" t="s">
        <v>484</v>
      </c>
      <c r="D2798" t="s">
        <v>324</v>
      </c>
      <c r="E2798" t="s">
        <v>543</v>
      </c>
      <c r="F2798" t="s">
        <v>15</v>
      </c>
      <c r="G2798" t="s">
        <v>115</v>
      </c>
      <c r="H2798" t="s">
        <v>115</v>
      </c>
      <c r="I2798" t="s">
        <v>310</v>
      </c>
      <c r="M2798" s="2"/>
      <c r="N2798" s="2"/>
      <c r="O2798" s="2"/>
      <c r="P2798" s="2"/>
      <c r="Q2798" s="2"/>
      <c r="R2798" s="2"/>
      <c r="S2798" s="2">
        <v>0</v>
      </c>
      <c r="T2798" s="2">
        <v>0</v>
      </c>
      <c r="U2798" s="2">
        <v>0</v>
      </c>
      <c r="V2798" s="2"/>
      <c r="W2798" s="2"/>
      <c r="X2798" s="2"/>
      <c r="Y2798" s="2">
        <v>0</v>
      </c>
      <c r="Z2798" s="2">
        <v>0</v>
      </c>
      <c r="AA2798" s="2">
        <v>0</v>
      </c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>
        <v>0</v>
      </c>
      <c r="CE2798" s="2">
        <v>0</v>
      </c>
      <c r="CF2798" s="2">
        <v>0</v>
      </c>
    </row>
    <row r="2799" spans="2:84" x14ac:dyDescent="0.3">
      <c r="B2799" t="s">
        <v>515</v>
      </c>
      <c r="C2799" t="s">
        <v>484</v>
      </c>
      <c r="D2799" t="s">
        <v>324</v>
      </c>
      <c r="E2799" t="s">
        <v>543</v>
      </c>
      <c r="F2799" t="s">
        <v>15</v>
      </c>
      <c r="G2799" t="s">
        <v>115</v>
      </c>
      <c r="H2799" t="s">
        <v>247</v>
      </c>
      <c r="M2799" s="2"/>
      <c r="N2799" s="2"/>
      <c r="O2799" s="2"/>
      <c r="P2799" s="2"/>
      <c r="Q2799" s="2"/>
      <c r="R2799" s="2"/>
      <c r="S2799" s="2">
        <v>0</v>
      </c>
      <c r="T2799" s="2">
        <v>0</v>
      </c>
      <c r="U2799" s="2">
        <v>0</v>
      </c>
      <c r="V2799" s="2"/>
      <c r="W2799" s="2"/>
      <c r="X2799" s="2"/>
      <c r="Y2799" s="2">
        <v>0</v>
      </c>
      <c r="Z2799" s="2">
        <v>0</v>
      </c>
      <c r="AA2799" s="2">
        <v>0</v>
      </c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>
        <v>0</v>
      </c>
      <c r="CE2799" s="2">
        <v>0</v>
      </c>
      <c r="CF2799" s="2">
        <v>0</v>
      </c>
    </row>
    <row r="2800" spans="2:84" x14ac:dyDescent="0.3">
      <c r="B2800" t="s">
        <v>515</v>
      </c>
      <c r="C2800" t="s">
        <v>484</v>
      </c>
      <c r="D2800" t="s">
        <v>324</v>
      </c>
      <c r="E2800" t="s">
        <v>543</v>
      </c>
      <c r="F2800" t="s">
        <v>15</v>
      </c>
      <c r="G2800" t="s">
        <v>247</v>
      </c>
      <c r="M2800" s="2"/>
      <c r="N2800" s="2"/>
      <c r="O2800" s="2"/>
      <c r="P2800" s="2"/>
      <c r="Q2800" s="2"/>
      <c r="R2800" s="2"/>
      <c r="S2800" s="2">
        <v>0</v>
      </c>
      <c r="T2800" s="2">
        <v>0</v>
      </c>
      <c r="U2800" s="2">
        <v>0</v>
      </c>
      <c r="V2800" s="2"/>
      <c r="W2800" s="2"/>
      <c r="X2800" s="2"/>
      <c r="Y2800" s="2">
        <v>0</v>
      </c>
      <c r="Z2800" s="2">
        <v>0</v>
      </c>
      <c r="AA2800" s="2">
        <v>0</v>
      </c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>
        <v>0</v>
      </c>
      <c r="CE2800" s="2">
        <v>0</v>
      </c>
      <c r="CF2800" s="2">
        <v>0</v>
      </c>
    </row>
    <row r="2801" spans="2:84" x14ac:dyDescent="0.3">
      <c r="B2801" t="s">
        <v>515</v>
      </c>
      <c r="C2801" t="s">
        <v>484</v>
      </c>
      <c r="D2801" t="s">
        <v>324</v>
      </c>
      <c r="E2801" t="s">
        <v>543</v>
      </c>
      <c r="F2801" t="s">
        <v>131</v>
      </c>
      <c r="M2801" s="2"/>
      <c r="N2801" s="2"/>
      <c r="O2801" s="2"/>
      <c r="P2801" s="2"/>
      <c r="Q2801" s="2"/>
      <c r="R2801" s="2"/>
      <c r="S2801" s="2">
        <v>0</v>
      </c>
      <c r="T2801" s="2">
        <v>0</v>
      </c>
      <c r="U2801" s="2">
        <v>0</v>
      </c>
      <c r="V2801" s="2"/>
      <c r="W2801" s="2"/>
      <c r="X2801" s="2"/>
      <c r="Y2801" s="2">
        <v>0</v>
      </c>
      <c r="Z2801" s="2">
        <v>0</v>
      </c>
      <c r="AA2801" s="2">
        <v>0</v>
      </c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>
        <v>0</v>
      </c>
      <c r="CE2801" s="2">
        <v>0</v>
      </c>
      <c r="CF2801" s="2">
        <v>0</v>
      </c>
    </row>
    <row r="2802" spans="2:84" x14ac:dyDescent="0.3">
      <c r="B2802" t="s">
        <v>515</v>
      </c>
      <c r="C2802" t="s">
        <v>484</v>
      </c>
      <c r="D2802" t="s">
        <v>324</v>
      </c>
      <c r="E2802" t="s">
        <v>544</v>
      </c>
      <c r="M2802" s="2"/>
      <c r="N2802" s="2"/>
      <c r="O2802" s="2"/>
      <c r="P2802" s="2"/>
      <c r="Q2802" s="2"/>
      <c r="R2802" s="2"/>
      <c r="S2802" s="2">
        <v>0</v>
      </c>
      <c r="T2802" s="2">
        <v>0</v>
      </c>
      <c r="U2802" s="2">
        <v>0</v>
      </c>
      <c r="V2802" s="2"/>
      <c r="W2802" s="2"/>
      <c r="X2802" s="2"/>
      <c r="Y2802" s="2">
        <v>0</v>
      </c>
      <c r="Z2802" s="2">
        <v>0</v>
      </c>
      <c r="AA2802" s="2">
        <v>0</v>
      </c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>
        <v>0</v>
      </c>
      <c r="CE2802" s="2">
        <v>0</v>
      </c>
      <c r="CF2802" s="2">
        <v>0</v>
      </c>
    </row>
    <row r="2803" spans="2:84" x14ac:dyDescent="0.3">
      <c r="B2803" t="s">
        <v>515</v>
      </c>
      <c r="C2803" t="s">
        <v>484</v>
      </c>
      <c r="D2803" t="s">
        <v>376</v>
      </c>
      <c r="M2803" s="2"/>
      <c r="N2803" s="2"/>
      <c r="O2803" s="2"/>
      <c r="P2803" s="2"/>
      <c r="Q2803" s="2"/>
      <c r="R2803" s="2"/>
      <c r="S2803" s="2">
        <v>0</v>
      </c>
      <c r="T2803" s="2">
        <v>0</v>
      </c>
      <c r="U2803" s="2">
        <v>0</v>
      </c>
      <c r="V2803" s="2"/>
      <c r="W2803" s="2"/>
      <c r="X2803" s="2"/>
      <c r="Y2803" s="2">
        <v>0</v>
      </c>
      <c r="Z2803" s="2">
        <v>0</v>
      </c>
      <c r="AA2803" s="2">
        <v>0</v>
      </c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>
        <v>0</v>
      </c>
      <c r="CE2803" s="2">
        <v>0</v>
      </c>
      <c r="CF2803" s="2">
        <v>0</v>
      </c>
    </row>
    <row r="2804" spans="2:84" x14ac:dyDescent="0.3">
      <c r="B2804" t="s">
        <v>515</v>
      </c>
      <c r="C2804" t="s">
        <v>484</v>
      </c>
      <c r="D2804" t="s">
        <v>349</v>
      </c>
      <c r="E2804" t="s">
        <v>537</v>
      </c>
      <c r="F2804" t="s">
        <v>111</v>
      </c>
      <c r="G2804" t="s">
        <v>115</v>
      </c>
      <c r="H2804" t="s">
        <v>115</v>
      </c>
      <c r="I2804" t="s">
        <v>298</v>
      </c>
      <c r="J2804" t="s">
        <v>428</v>
      </c>
      <c r="K2804" t="s">
        <v>438</v>
      </c>
      <c r="L2804" t="s">
        <v>501</v>
      </c>
      <c r="M2804" s="2"/>
      <c r="N2804" s="2"/>
      <c r="O2804" s="2"/>
      <c r="P2804" s="2"/>
      <c r="Q2804" s="2"/>
      <c r="R2804" s="2"/>
      <c r="S2804" s="2">
        <v>0</v>
      </c>
      <c r="T2804" s="2">
        <v>0</v>
      </c>
      <c r="U2804" s="2">
        <v>0</v>
      </c>
      <c r="V2804" s="2"/>
      <c r="W2804" s="2"/>
      <c r="X2804" s="2"/>
      <c r="Y2804" s="2">
        <v>0</v>
      </c>
      <c r="Z2804" s="2">
        <v>0</v>
      </c>
      <c r="AA2804" s="2">
        <v>0</v>
      </c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>
        <v>0</v>
      </c>
      <c r="CE2804" s="2">
        <v>0</v>
      </c>
      <c r="CF2804" s="2">
        <v>0</v>
      </c>
    </row>
    <row r="2805" spans="2:84" x14ac:dyDescent="0.3">
      <c r="B2805" t="s">
        <v>515</v>
      </c>
      <c r="C2805" t="s">
        <v>484</v>
      </c>
      <c r="D2805" t="s">
        <v>349</v>
      </c>
      <c r="E2805" t="s">
        <v>537</v>
      </c>
      <c r="F2805" t="s">
        <v>111</v>
      </c>
      <c r="G2805" t="s">
        <v>115</v>
      </c>
      <c r="H2805" t="s">
        <v>115</v>
      </c>
      <c r="I2805" t="s">
        <v>298</v>
      </c>
      <c r="J2805" t="s">
        <v>428</v>
      </c>
      <c r="K2805" t="s">
        <v>485</v>
      </c>
      <c r="M2805" s="2"/>
      <c r="N2805" s="2"/>
      <c r="O2805" s="2"/>
      <c r="P2805" s="2"/>
      <c r="Q2805" s="2"/>
      <c r="R2805" s="2"/>
      <c r="S2805" s="2">
        <v>0</v>
      </c>
      <c r="T2805" s="2">
        <v>0</v>
      </c>
      <c r="U2805" s="2">
        <v>0</v>
      </c>
      <c r="V2805" s="2"/>
      <c r="W2805" s="2"/>
      <c r="X2805" s="2"/>
      <c r="Y2805" s="2">
        <v>0</v>
      </c>
      <c r="Z2805" s="2">
        <v>0</v>
      </c>
      <c r="AA2805" s="2">
        <v>0</v>
      </c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>
        <v>0</v>
      </c>
      <c r="CE2805" s="2">
        <v>0</v>
      </c>
      <c r="CF2805" s="2">
        <v>0</v>
      </c>
    </row>
    <row r="2806" spans="2:84" x14ac:dyDescent="0.3">
      <c r="B2806" t="s">
        <v>515</v>
      </c>
      <c r="C2806" t="s">
        <v>484</v>
      </c>
      <c r="D2806" t="s">
        <v>349</v>
      </c>
      <c r="E2806" t="s">
        <v>537</v>
      </c>
      <c r="F2806" t="s">
        <v>111</v>
      </c>
      <c r="G2806" t="s">
        <v>115</v>
      </c>
      <c r="H2806" t="s">
        <v>115</v>
      </c>
      <c r="I2806" t="s">
        <v>298</v>
      </c>
      <c r="J2806" t="s">
        <v>478</v>
      </c>
      <c r="M2806" s="2"/>
      <c r="N2806" s="2"/>
      <c r="O2806" s="2"/>
      <c r="P2806" s="2"/>
      <c r="Q2806" s="2"/>
      <c r="R2806" s="2"/>
      <c r="S2806" s="2">
        <v>0</v>
      </c>
      <c r="T2806" s="2">
        <v>0</v>
      </c>
      <c r="U2806" s="2">
        <v>0</v>
      </c>
      <c r="V2806" s="2"/>
      <c r="W2806" s="2"/>
      <c r="X2806" s="2"/>
      <c r="Y2806" s="2">
        <v>0</v>
      </c>
      <c r="Z2806" s="2">
        <v>0</v>
      </c>
      <c r="AA2806" s="2">
        <v>0</v>
      </c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>
        <v>0</v>
      </c>
      <c r="CE2806" s="2">
        <v>0</v>
      </c>
      <c r="CF2806" s="2">
        <v>0</v>
      </c>
    </row>
    <row r="2807" spans="2:84" x14ac:dyDescent="0.3">
      <c r="B2807" t="s">
        <v>515</v>
      </c>
      <c r="C2807" t="s">
        <v>484</v>
      </c>
      <c r="D2807" t="s">
        <v>349</v>
      </c>
      <c r="E2807" t="s">
        <v>537</v>
      </c>
      <c r="F2807" t="s">
        <v>111</v>
      </c>
      <c r="G2807" t="s">
        <v>115</v>
      </c>
      <c r="H2807" t="s">
        <v>115</v>
      </c>
      <c r="I2807" t="s">
        <v>298</v>
      </c>
      <c r="J2807" t="s">
        <v>426</v>
      </c>
      <c r="K2807" t="s">
        <v>438</v>
      </c>
      <c r="L2807" t="s">
        <v>501</v>
      </c>
      <c r="M2807" s="2"/>
      <c r="N2807" s="2"/>
      <c r="O2807" s="2"/>
      <c r="P2807" s="2"/>
      <c r="Q2807" s="2"/>
      <c r="R2807" s="2"/>
      <c r="S2807" s="2">
        <v>131470</v>
      </c>
      <c r="T2807" s="2">
        <v>0</v>
      </c>
      <c r="U2807" s="2">
        <v>0</v>
      </c>
      <c r="V2807" s="2"/>
      <c r="W2807" s="2"/>
      <c r="X2807" s="2"/>
      <c r="Y2807" s="2">
        <v>131470</v>
      </c>
      <c r="Z2807" s="2">
        <v>0</v>
      </c>
      <c r="AA2807" s="2">
        <v>0</v>
      </c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>
        <v>131470</v>
      </c>
      <c r="CE2807" s="2">
        <v>0</v>
      </c>
      <c r="CF2807" s="2">
        <v>0</v>
      </c>
    </row>
    <row r="2808" spans="2:84" x14ac:dyDescent="0.3">
      <c r="B2808" t="s">
        <v>515</v>
      </c>
      <c r="C2808" t="s">
        <v>484</v>
      </c>
      <c r="D2808" t="s">
        <v>349</v>
      </c>
      <c r="E2808" t="s">
        <v>537</v>
      </c>
      <c r="F2808" t="s">
        <v>111</v>
      </c>
      <c r="G2808" t="s">
        <v>115</v>
      </c>
      <c r="H2808" t="s">
        <v>115</v>
      </c>
      <c r="I2808" t="s">
        <v>298</v>
      </c>
      <c r="J2808" t="s">
        <v>426</v>
      </c>
      <c r="K2808" t="s">
        <v>485</v>
      </c>
      <c r="M2808" s="2"/>
      <c r="N2808" s="2"/>
      <c r="O2808" s="2"/>
      <c r="P2808" s="2"/>
      <c r="Q2808" s="2"/>
      <c r="R2808" s="2"/>
      <c r="S2808" s="2">
        <v>131470</v>
      </c>
      <c r="T2808" s="2">
        <v>0</v>
      </c>
      <c r="U2808" s="2">
        <v>0</v>
      </c>
      <c r="V2808" s="2"/>
      <c r="W2808" s="2"/>
      <c r="X2808" s="2"/>
      <c r="Y2808" s="2">
        <v>131470</v>
      </c>
      <c r="Z2808" s="2">
        <v>0</v>
      </c>
      <c r="AA2808" s="2">
        <v>0</v>
      </c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>
        <v>131470</v>
      </c>
      <c r="CE2808" s="2">
        <v>0</v>
      </c>
      <c r="CF2808" s="2">
        <v>0</v>
      </c>
    </row>
    <row r="2809" spans="2:84" x14ac:dyDescent="0.3">
      <c r="B2809" t="s">
        <v>515</v>
      </c>
      <c r="C2809" t="s">
        <v>484</v>
      </c>
      <c r="D2809" t="s">
        <v>349</v>
      </c>
      <c r="E2809" t="s">
        <v>537</v>
      </c>
      <c r="F2809" t="s">
        <v>111</v>
      </c>
      <c r="G2809" t="s">
        <v>115</v>
      </c>
      <c r="H2809" t="s">
        <v>115</v>
      </c>
      <c r="I2809" t="s">
        <v>298</v>
      </c>
      <c r="J2809" t="s">
        <v>477</v>
      </c>
      <c r="M2809" s="2"/>
      <c r="N2809" s="2"/>
      <c r="O2809" s="2"/>
      <c r="P2809" s="2"/>
      <c r="Q2809" s="2"/>
      <c r="R2809" s="2"/>
      <c r="S2809" s="2">
        <v>131470</v>
      </c>
      <c r="T2809" s="2">
        <v>0</v>
      </c>
      <c r="U2809" s="2">
        <v>0</v>
      </c>
      <c r="V2809" s="2"/>
      <c r="W2809" s="2"/>
      <c r="X2809" s="2"/>
      <c r="Y2809" s="2">
        <v>131470</v>
      </c>
      <c r="Z2809" s="2">
        <v>0</v>
      </c>
      <c r="AA2809" s="2">
        <v>0</v>
      </c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>
        <v>131470</v>
      </c>
      <c r="CE2809" s="2">
        <v>0</v>
      </c>
      <c r="CF2809" s="2">
        <v>0</v>
      </c>
    </row>
    <row r="2810" spans="2:84" x14ac:dyDescent="0.3">
      <c r="B2810" t="s">
        <v>515</v>
      </c>
      <c r="C2810" t="s">
        <v>484</v>
      </c>
      <c r="D2810" t="s">
        <v>349</v>
      </c>
      <c r="E2810" t="s">
        <v>537</v>
      </c>
      <c r="F2810" t="s">
        <v>111</v>
      </c>
      <c r="G2810" t="s">
        <v>115</v>
      </c>
      <c r="H2810" t="s">
        <v>115</v>
      </c>
      <c r="I2810" t="s">
        <v>310</v>
      </c>
      <c r="M2810" s="2"/>
      <c r="N2810" s="2"/>
      <c r="O2810" s="2"/>
      <c r="P2810" s="2"/>
      <c r="Q2810" s="2"/>
      <c r="R2810" s="2"/>
      <c r="S2810" s="2">
        <v>131470</v>
      </c>
      <c r="T2810" s="2">
        <v>0</v>
      </c>
      <c r="U2810" s="2">
        <v>0</v>
      </c>
      <c r="V2810" s="2"/>
      <c r="W2810" s="2"/>
      <c r="X2810" s="2"/>
      <c r="Y2810" s="2">
        <v>131470</v>
      </c>
      <c r="Z2810" s="2">
        <v>0</v>
      </c>
      <c r="AA2810" s="2">
        <v>0</v>
      </c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>
        <v>131470</v>
      </c>
      <c r="CE2810" s="2">
        <v>0</v>
      </c>
      <c r="CF2810" s="2">
        <v>0</v>
      </c>
    </row>
    <row r="2811" spans="2:84" x14ac:dyDescent="0.3">
      <c r="B2811" t="s">
        <v>515</v>
      </c>
      <c r="C2811" t="s">
        <v>484</v>
      </c>
      <c r="D2811" t="s">
        <v>349</v>
      </c>
      <c r="E2811" t="s">
        <v>537</v>
      </c>
      <c r="F2811" t="s">
        <v>111</v>
      </c>
      <c r="G2811" t="s">
        <v>115</v>
      </c>
      <c r="H2811" t="s">
        <v>247</v>
      </c>
      <c r="M2811" s="2"/>
      <c r="N2811" s="2"/>
      <c r="O2811" s="2"/>
      <c r="P2811" s="2"/>
      <c r="Q2811" s="2"/>
      <c r="R2811" s="2"/>
      <c r="S2811" s="2">
        <v>131470</v>
      </c>
      <c r="T2811" s="2">
        <v>0</v>
      </c>
      <c r="U2811" s="2">
        <v>0</v>
      </c>
      <c r="V2811" s="2"/>
      <c r="W2811" s="2"/>
      <c r="X2811" s="2"/>
      <c r="Y2811" s="2">
        <v>131470</v>
      </c>
      <c r="Z2811" s="2">
        <v>0</v>
      </c>
      <c r="AA2811" s="2">
        <v>0</v>
      </c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>
        <v>131470</v>
      </c>
      <c r="CE2811" s="2">
        <v>0</v>
      </c>
      <c r="CF2811" s="2">
        <v>0</v>
      </c>
    </row>
    <row r="2812" spans="2:84" x14ac:dyDescent="0.3">
      <c r="B2812" t="s">
        <v>515</v>
      </c>
      <c r="C2812" t="s">
        <v>484</v>
      </c>
      <c r="D2812" t="s">
        <v>349</v>
      </c>
      <c r="E2812" t="s">
        <v>537</v>
      </c>
      <c r="F2812" t="s">
        <v>111</v>
      </c>
      <c r="G2812" t="s">
        <v>247</v>
      </c>
      <c r="M2812" s="2"/>
      <c r="N2812" s="2"/>
      <c r="O2812" s="2"/>
      <c r="P2812" s="2"/>
      <c r="Q2812" s="2"/>
      <c r="R2812" s="2"/>
      <c r="S2812" s="2">
        <v>131470</v>
      </c>
      <c r="T2812" s="2">
        <v>0</v>
      </c>
      <c r="U2812" s="2">
        <v>0</v>
      </c>
      <c r="V2812" s="2"/>
      <c r="W2812" s="2"/>
      <c r="X2812" s="2"/>
      <c r="Y2812" s="2">
        <v>131470</v>
      </c>
      <c r="Z2812" s="2">
        <v>0</v>
      </c>
      <c r="AA2812" s="2">
        <v>0</v>
      </c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>
        <v>131470</v>
      </c>
      <c r="CE2812" s="2">
        <v>0</v>
      </c>
      <c r="CF2812" s="2">
        <v>0</v>
      </c>
    </row>
    <row r="2813" spans="2:84" x14ac:dyDescent="0.3">
      <c r="B2813" t="s">
        <v>515</v>
      </c>
      <c r="C2813" t="s">
        <v>484</v>
      </c>
      <c r="D2813" t="s">
        <v>349</v>
      </c>
      <c r="E2813" t="s">
        <v>537</v>
      </c>
      <c r="F2813" t="s">
        <v>236</v>
      </c>
      <c r="M2813" s="2"/>
      <c r="N2813" s="2"/>
      <c r="O2813" s="2"/>
      <c r="P2813" s="2"/>
      <c r="Q2813" s="2"/>
      <c r="R2813" s="2"/>
      <c r="S2813" s="2">
        <v>131470</v>
      </c>
      <c r="T2813" s="2">
        <v>0</v>
      </c>
      <c r="U2813" s="2">
        <v>0</v>
      </c>
      <c r="V2813" s="2"/>
      <c r="W2813" s="2"/>
      <c r="X2813" s="2"/>
      <c r="Y2813" s="2">
        <v>131470</v>
      </c>
      <c r="Z2813" s="2">
        <v>0</v>
      </c>
      <c r="AA2813" s="2">
        <v>0</v>
      </c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>
        <v>131470</v>
      </c>
      <c r="CE2813" s="2">
        <v>0</v>
      </c>
      <c r="CF2813" s="2">
        <v>0</v>
      </c>
    </row>
    <row r="2814" spans="2:84" x14ac:dyDescent="0.3">
      <c r="B2814" t="s">
        <v>515</v>
      </c>
      <c r="C2814" t="s">
        <v>484</v>
      </c>
      <c r="D2814" t="s">
        <v>349</v>
      </c>
      <c r="E2814" t="s">
        <v>538</v>
      </c>
      <c r="M2814" s="2"/>
      <c r="N2814" s="2"/>
      <c r="O2814" s="2"/>
      <c r="P2814" s="2"/>
      <c r="Q2814" s="2"/>
      <c r="R2814" s="2"/>
      <c r="S2814" s="2">
        <v>131470</v>
      </c>
      <c r="T2814" s="2">
        <v>0</v>
      </c>
      <c r="U2814" s="2">
        <v>0</v>
      </c>
      <c r="V2814" s="2"/>
      <c r="W2814" s="2"/>
      <c r="X2814" s="2"/>
      <c r="Y2814" s="2">
        <v>131470</v>
      </c>
      <c r="Z2814" s="2">
        <v>0</v>
      </c>
      <c r="AA2814" s="2">
        <v>0</v>
      </c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>
        <v>131470</v>
      </c>
      <c r="CE2814" s="2">
        <v>0</v>
      </c>
      <c r="CF2814" s="2">
        <v>0</v>
      </c>
    </row>
    <row r="2815" spans="2:84" x14ac:dyDescent="0.3">
      <c r="B2815" t="s">
        <v>515</v>
      </c>
      <c r="C2815" t="s">
        <v>484</v>
      </c>
      <c r="D2815" t="s">
        <v>349</v>
      </c>
      <c r="E2815" t="s">
        <v>531</v>
      </c>
      <c r="F2815" t="s">
        <v>109</v>
      </c>
      <c r="G2815" t="s">
        <v>115</v>
      </c>
      <c r="H2815" t="s">
        <v>115</v>
      </c>
      <c r="I2815" t="s">
        <v>298</v>
      </c>
      <c r="J2815" t="s">
        <v>426</v>
      </c>
      <c r="K2815" t="s">
        <v>438</v>
      </c>
      <c r="L2815" t="s">
        <v>501</v>
      </c>
      <c r="M2815" s="2"/>
      <c r="N2815" s="2"/>
      <c r="O2815" s="2"/>
      <c r="P2815" s="2"/>
      <c r="Q2815" s="2"/>
      <c r="R2815" s="2"/>
      <c r="S2815" s="2">
        <v>0</v>
      </c>
      <c r="T2815" s="2">
        <v>0</v>
      </c>
      <c r="U2815" s="2">
        <v>0</v>
      </c>
      <c r="V2815" s="2"/>
      <c r="W2815" s="2"/>
      <c r="X2815" s="2"/>
      <c r="Y2815" s="2">
        <v>0</v>
      </c>
      <c r="Z2815" s="2">
        <v>0</v>
      </c>
      <c r="AA2815" s="2">
        <v>0</v>
      </c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>
        <v>0</v>
      </c>
      <c r="CE2815" s="2">
        <v>0</v>
      </c>
      <c r="CF2815" s="2">
        <v>0</v>
      </c>
    </row>
    <row r="2816" spans="2:84" x14ac:dyDescent="0.3">
      <c r="B2816" t="s">
        <v>515</v>
      </c>
      <c r="C2816" t="s">
        <v>484</v>
      </c>
      <c r="D2816" t="s">
        <v>349</v>
      </c>
      <c r="E2816" t="s">
        <v>531</v>
      </c>
      <c r="F2816" t="s">
        <v>109</v>
      </c>
      <c r="G2816" t="s">
        <v>115</v>
      </c>
      <c r="H2816" t="s">
        <v>115</v>
      </c>
      <c r="I2816" t="s">
        <v>298</v>
      </c>
      <c r="J2816" t="s">
        <v>426</v>
      </c>
      <c r="K2816" t="s">
        <v>485</v>
      </c>
      <c r="M2816" s="2"/>
      <c r="N2816" s="2"/>
      <c r="O2816" s="2"/>
      <c r="P2816" s="2"/>
      <c r="Q2816" s="2"/>
      <c r="R2816" s="2"/>
      <c r="S2816" s="2">
        <v>0</v>
      </c>
      <c r="T2816" s="2">
        <v>0</v>
      </c>
      <c r="U2816" s="2">
        <v>0</v>
      </c>
      <c r="V2816" s="2"/>
      <c r="W2816" s="2"/>
      <c r="X2816" s="2"/>
      <c r="Y2816" s="2">
        <v>0</v>
      </c>
      <c r="Z2816" s="2">
        <v>0</v>
      </c>
      <c r="AA2816" s="2">
        <v>0</v>
      </c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>
        <v>0</v>
      </c>
      <c r="CE2816" s="2">
        <v>0</v>
      </c>
      <c r="CF2816" s="2">
        <v>0</v>
      </c>
    </row>
    <row r="2817" spans="2:84" x14ac:dyDescent="0.3">
      <c r="B2817" t="s">
        <v>515</v>
      </c>
      <c r="C2817" t="s">
        <v>484</v>
      </c>
      <c r="D2817" t="s">
        <v>349</v>
      </c>
      <c r="E2817" t="s">
        <v>531</v>
      </c>
      <c r="F2817" t="s">
        <v>109</v>
      </c>
      <c r="G2817" t="s">
        <v>115</v>
      </c>
      <c r="H2817" t="s">
        <v>115</v>
      </c>
      <c r="I2817" t="s">
        <v>298</v>
      </c>
      <c r="J2817" t="s">
        <v>477</v>
      </c>
      <c r="M2817" s="2"/>
      <c r="N2817" s="2"/>
      <c r="O2817" s="2"/>
      <c r="P2817" s="2"/>
      <c r="Q2817" s="2"/>
      <c r="R2817" s="2"/>
      <c r="S2817" s="2">
        <v>0</v>
      </c>
      <c r="T2817" s="2">
        <v>0</v>
      </c>
      <c r="U2817" s="2">
        <v>0</v>
      </c>
      <c r="V2817" s="2"/>
      <c r="W2817" s="2"/>
      <c r="X2817" s="2"/>
      <c r="Y2817" s="2">
        <v>0</v>
      </c>
      <c r="Z2817" s="2">
        <v>0</v>
      </c>
      <c r="AA2817" s="2">
        <v>0</v>
      </c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>
        <v>0</v>
      </c>
      <c r="CE2817" s="2">
        <v>0</v>
      </c>
      <c r="CF2817" s="2">
        <v>0</v>
      </c>
    </row>
    <row r="2818" spans="2:84" x14ac:dyDescent="0.3">
      <c r="B2818" t="s">
        <v>515</v>
      </c>
      <c r="C2818" t="s">
        <v>484</v>
      </c>
      <c r="D2818" t="s">
        <v>349</v>
      </c>
      <c r="E2818" t="s">
        <v>531</v>
      </c>
      <c r="F2818" t="s">
        <v>109</v>
      </c>
      <c r="G2818" t="s">
        <v>115</v>
      </c>
      <c r="H2818" t="s">
        <v>115</v>
      </c>
      <c r="I2818" t="s">
        <v>310</v>
      </c>
      <c r="M2818" s="2"/>
      <c r="N2818" s="2"/>
      <c r="O2818" s="2"/>
      <c r="P2818" s="2"/>
      <c r="Q2818" s="2"/>
      <c r="R2818" s="2"/>
      <c r="S2818" s="2">
        <v>0</v>
      </c>
      <c r="T2818" s="2">
        <v>0</v>
      </c>
      <c r="U2818" s="2">
        <v>0</v>
      </c>
      <c r="V2818" s="2"/>
      <c r="W2818" s="2"/>
      <c r="X2818" s="2"/>
      <c r="Y2818" s="2">
        <v>0</v>
      </c>
      <c r="Z2818" s="2">
        <v>0</v>
      </c>
      <c r="AA2818" s="2">
        <v>0</v>
      </c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>
        <v>0</v>
      </c>
      <c r="CE2818" s="2">
        <v>0</v>
      </c>
      <c r="CF2818" s="2">
        <v>0</v>
      </c>
    </row>
    <row r="2819" spans="2:84" x14ac:dyDescent="0.3">
      <c r="B2819" t="s">
        <v>515</v>
      </c>
      <c r="C2819" t="s">
        <v>484</v>
      </c>
      <c r="D2819" t="s">
        <v>349</v>
      </c>
      <c r="E2819" t="s">
        <v>531</v>
      </c>
      <c r="F2819" t="s">
        <v>109</v>
      </c>
      <c r="G2819" t="s">
        <v>115</v>
      </c>
      <c r="H2819" t="s">
        <v>247</v>
      </c>
      <c r="M2819" s="2"/>
      <c r="N2819" s="2"/>
      <c r="O2819" s="2"/>
      <c r="P2819" s="2"/>
      <c r="Q2819" s="2"/>
      <c r="R2819" s="2"/>
      <c r="S2819" s="2">
        <v>0</v>
      </c>
      <c r="T2819" s="2">
        <v>0</v>
      </c>
      <c r="U2819" s="2">
        <v>0</v>
      </c>
      <c r="V2819" s="2"/>
      <c r="W2819" s="2"/>
      <c r="X2819" s="2"/>
      <c r="Y2819" s="2">
        <v>0</v>
      </c>
      <c r="Z2819" s="2">
        <v>0</v>
      </c>
      <c r="AA2819" s="2">
        <v>0</v>
      </c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>
        <v>0</v>
      </c>
      <c r="CE2819" s="2">
        <v>0</v>
      </c>
      <c r="CF2819" s="2">
        <v>0</v>
      </c>
    </row>
    <row r="2820" spans="2:84" x14ac:dyDescent="0.3">
      <c r="B2820" t="s">
        <v>515</v>
      </c>
      <c r="C2820" t="s">
        <v>484</v>
      </c>
      <c r="D2820" t="s">
        <v>349</v>
      </c>
      <c r="E2820" t="s">
        <v>531</v>
      </c>
      <c r="F2820" t="s">
        <v>109</v>
      </c>
      <c r="G2820" t="s">
        <v>247</v>
      </c>
      <c r="M2820" s="2"/>
      <c r="N2820" s="2"/>
      <c r="O2820" s="2"/>
      <c r="P2820" s="2"/>
      <c r="Q2820" s="2"/>
      <c r="R2820" s="2"/>
      <c r="S2820" s="2">
        <v>0</v>
      </c>
      <c r="T2820" s="2">
        <v>0</v>
      </c>
      <c r="U2820" s="2">
        <v>0</v>
      </c>
      <c r="V2820" s="2"/>
      <c r="W2820" s="2"/>
      <c r="X2820" s="2"/>
      <c r="Y2820" s="2">
        <v>0</v>
      </c>
      <c r="Z2820" s="2">
        <v>0</v>
      </c>
      <c r="AA2820" s="2">
        <v>0</v>
      </c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>
        <v>0</v>
      </c>
      <c r="CE2820" s="2">
        <v>0</v>
      </c>
      <c r="CF2820" s="2">
        <v>0</v>
      </c>
    </row>
    <row r="2821" spans="2:84" x14ac:dyDescent="0.3">
      <c r="B2821" t="s">
        <v>515</v>
      </c>
      <c r="C2821" t="s">
        <v>484</v>
      </c>
      <c r="D2821" t="s">
        <v>349</v>
      </c>
      <c r="E2821" t="s">
        <v>531</v>
      </c>
      <c r="F2821" t="s">
        <v>234</v>
      </c>
      <c r="M2821" s="2"/>
      <c r="N2821" s="2"/>
      <c r="O2821" s="2"/>
      <c r="P2821" s="2"/>
      <c r="Q2821" s="2"/>
      <c r="R2821" s="2"/>
      <c r="S2821" s="2">
        <v>0</v>
      </c>
      <c r="T2821" s="2">
        <v>0</v>
      </c>
      <c r="U2821" s="2">
        <v>0</v>
      </c>
      <c r="V2821" s="2"/>
      <c r="W2821" s="2"/>
      <c r="X2821" s="2"/>
      <c r="Y2821" s="2">
        <v>0</v>
      </c>
      <c r="Z2821" s="2">
        <v>0</v>
      </c>
      <c r="AA2821" s="2">
        <v>0</v>
      </c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>
        <v>0</v>
      </c>
      <c r="CE2821" s="2">
        <v>0</v>
      </c>
      <c r="CF2821" s="2">
        <v>0</v>
      </c>
    </row>
    <row r="2822" spans="2:84" x14ac:dyDescent="0.3">
      <c r="B2822" t="s">
        <v>515</v>
      </c>
      <c r="C2822" t="s">
        <v>484</v>
      </c>
      <c r="D2822" t="s">
        <v>349</v>
      </c>
      <c r="E2822" t="s">
        <v>532</v>
      </c>
      <c r="M2822" s="2"/>
      <c r="N2822" s="2"/>
      <c r="O2822" s="2"/>
      <c r="P2822" s="2"/>
      <c r="Q2822" s="2"/>
      <c r="R2822" s="2"/>
      <c r="S2822" s="2">
        <v>0</v>
      </c>
      <c r="T2822" s="2">
        <v>0</v>
      </c>
      <c r="U2822" s="2">
        <v>0</v>
      </c>
      <c r="V2822" s="2"/>
      <c r="W2822" s="2"/>
      <c r="X2822" s="2"/>
      <c r="Y2822" s="2">
        <v>0</v>
      </c>
      <c r="Z2822" s="2">
        <v>0</v>
      </c>
      <c r="AA2822" s="2">
        <v>0</v>
      </c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>
        <v>0</v>
      </c>
      <c r="CE2822" s="2">
        <v>0</v>
      </c>
      <c r="CF2822" s="2">
        <v>0</v>
      </c>
    </row>
    <row r="2823" spans="2:84" x14ac:dyDescent="0.3">
      <c r="B2823" t="s">
        <v>515</v>
      </c>
      <c r="C2823" t="s">
        <v>484</v>
      </c>
      <c r="D2823" t="s">
        <v>349</v>
      </c>
      <c r="E2823" t="s">
        <v>543</v>
      </c>
      <c r="F2823" t="s">
        <v>110</v>
      </c>
      <c r="G2823" t="s">
        <v>115</v>
      </c>
      <c r="H2823" t="s">
        <v>115</v>
      </c>
      <c r="I2823" t="s">
        <v>298</v>
      </c>
      <c r="J2823" t="s">
        <v>426</v>
      </c>
      <c r="K2823" t="s">
        <v>438</v>
      </c>
      <c r="L2823" t="s">
        <v>501</v>
      </c>
      <c r="M2823" s="2"/>
      <c r="N2823" s="2"/>
      <c r="O2823" s="2"/>
      <c r="P2823" s="2"/>
      <c r="Q2823" s="2"/>
      <c r="R2823" s="2"/>
      <c r="S2823" s="2">
        <v>137576.5</v>
      </c>
      <c r="T2823" s="2">
        <v>0</v>
      </c>
      <c r="U2823" s="2">
        <v>0</v>
      </c>
      <c r="V2823" s="2"/>
      <c r="W2823" s="2"/>
      <c r="X2823" s="2"/>
      <c r="Y2823" s="2">
        <v>137576.5</v>
      </c>
      <c r="Z2823" s="2">
        <v>0</v>
      </c>
      <c r="AA2823" s="2">
        <v>0</v>
      </c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>
        <v>137576.5</v>
      </c>
      <c r="CE2823" s="2">
        <v>0</v>
      </c>
      <c r="CF2823" s="2">
        <v>0</v>
      </c>
    </row>
    <row r="2824" spans="2:84" x14ac:dyDescent="0.3">
      <c r="B2824" t="s">
        <v>515</v>
      </c>
      <c r="C2824" t="s">
        <v>484</v>
      </c>
      <c r="D2824" t="s">
        <v>349</v>
      </c>
      <c r="E2824" t="s">
        <v>543</v>
      </c>
      <c r="F2824" t="s">
        <v>110</v>
      </c>
      <c r="G2824" t="s">
        <v>115</v>
      </c>
      <c r="H2824" t="s">
        <v>115</v>
      </c>
      <c r="I2824" t="s">
        <v>298</v>
      </c>
      <c r="J2824" t="s">
        <v>426</v>
      </c>
      <c r="K2824" t="s">
        <v>485</v>
      </c>
      <c r="M2824" s="2"/>
      <c r="N2824" s="2"/>
      <c r="O2824" s="2"/>
      <c r="P2824" s="2"/>
      <c r="Q2824" s="2"/>
      <c r="R2824" s="2"/>
      <c r="S2824" s="2">
        <v>137576.5</v>
      </c>
      <c r="T2824" s="2">
        <v>0</v>
      </c>
      <c r="U2824" s="2">
        <v>0</v>
      </c>
      <c r="V2824" s="2"/>
      <c r="W2824" s="2"/>
      <c r="X2824" s="2"/>
      <c r="Y2824" s="2">
        <v>137576.5</v>
      </c>
      <c r="Z2824" s="2">
        <v>0</v>
      </c>
      <c r="AA2824" s="2">
        <v>0</v>
      </c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>
        <v>137576.5</v>
      </c>
      <c r="CE2824" s="2">
        <v>0</v>
      </c>
      <c r="CF2824" s="2">
        <v>0</v>
      </c>
    </row>
    <row r="2825" spans="2:84" x14ac:dyDescent="0.3">
      <c r="B2825" t="s">
        <v>515</v>
      </c>
      <c r="C2825" t="s">
        <v>484</v>
      </c>
      <c r="D2825" t="s">
        <v>349</v>
      </c>
      <c r="E2825" t="s">
        <v>543</v>
      </c>
      <c r="F2825" t="s">
        <v>110</v>
      </c>
      <c r="G2825" t="s">
        <v>115</v>
      </c>
      <c r="H2825" t="s">
        <v>115</v>
      </c>
      <c r="I2825" t="s">
        <v>298</v>
      </c>
      <c r="J2825" t="s">
        <v>477</v>
      </c>
      <c r="M2825" s="2"/>
      <c r="N2825" s="2"/>
      <c r="O2825" s="2"/>
      <c r="P2825" s="2"/>
      <c r="Q2825" s="2"/>
      <c r="R2825" s="2"/>
      <c r="S2825" s="2">
        <v>137576.5</v>
      </c>
      <c r="T2825" s="2">
        <v>0</v>
      </c>
      <c r="U2825" s="2">
        <v>0</v>
      </c>
      <c r="V2825" s="2"/>
      <c r="W2825" s="2"/>
      <c r="X2825" s="2"/>
      <c r="Y2825" s="2">
        <v>137576.5</v>
      </c>
      <c r="Z2825" s="2">
        <v>0</v>
      </c>
      <c r="AA2825" s="2">
        <v>0</v>
      </c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>
        <v>137576.5</v>
      </c>
      <c r="CE2825" s="2">
        <v>0</v>
      </c>
      <c r="CF2825" s="2">
        <v>0</v>
      </c>
    </row>
    <row r="2826" spans="2:84" x14ac:dyDescent="0.3">
      <c r="B2826" t="s">
        <v>515</v>
      </c>
      <c r="C2826" t="s">
        <v>484</v>
      </c>
      <c r="D2826" t="s">
        <v>349</v>
      </c>
      <c r="E2826" t="s">
        <v>543</v>
      </c>
      <c r="F2826" t="s">
        <v>110</v>
      </c>
      <c r="G2826" t="s">
        <v>115</v>
      </c>
      <c r="H2826" t="s">
        <v>115</v>
      </c>
      <c r="I2826" t="s">
        <v>310</v>
      </c>
      <c r="M2826" s="2"/>
      <c r="N2826" s="2"/>
      <c r="O2826" s="2"/>
      <c r="P2826" s="2"/>
      <c r="Q2826" s="2"/>
      <c r="R2826" s="2"/>
      <c r="S2826" s="2">
        <v>137576.5</v>
      </c>
      <c r="T2826" s="2">
        <v>0</v>
      </c>
      <c r="U2826" s="2">
        <v>0</v>
      </c>
      <c r="V2826" s="2"/>
      <c r="W2826" s="2"/>
      <c r="X2826" s="2"/>
      <c r="Y2826" s="2">
        <v>137576.5</v>
      </c>
      <c r="Z2826" s="2">
        <v>0</v>
      </c>
      <c r="AA2826" s="2">
        <v>0</v>
      </c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>
        <v>137576.5</v>
      </c>
      <c r="CE2826" s="2">
        <v>0</v>
      </c>
      <c r="CF2826" s="2">
        <v>0</v>
      </c>
    </row>
    <row r="2827" spans="2:84" x14ac:dyDescent="0.3">
      <c r="B2827" t="s">
        <v>515</v>
      </c>
      <c r="C2827" t="s">
        <v>484</v>
      </c>
      <c r="D2827" t="s">
        <v>349</v>
      </c>
      <c r="E2827" t="s">
        <v>543</v>
      </c>
      <c r="F2827" t="s">
        <v>110</v>
      </c>
      <c r="G2827" t="s">
        <v>115</v>
      </c>
      <c r="H2827" t="s">
        <v>247</v>
      </c>
      <c r="M2827" s="2"/>
      <c r="N2827" s="2"/>
      <c r="O2827" s="2"/>
      <c r="P2827" s="2"/>
      <c r="Q2827" s="2"/>
      <c r="R2827" s="2"/>
      <c r="S2827" s="2">
        <v>137576.5</v>
      </c>
      <c r="T2827" s="2">
        <v>0</v>
      </c>
      <c r="U2827" s="2">
        <v>0</v>
      </c>
      <c r="V2827" s="2"/>
      <c r="W2827" s="2"/>
      <c r="X2827" s="2"/>
      <c r="Y2827" s="2">
        <v>137576.5</v>
      </c>
      <c r="Z2827" s="2">
        <v>0</v>
      </c>
      <c r="AA2827" s="2">
        <v>0</v>
      </c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>
        <v>137576.5</v>
      </c>
      <c r="CE2827" s="2">
        <v>0</v>
      </c>
      <c r="CF2827" s="2">
        <v>0</v>
      </c>
    </row>
    <row r="2828" spans="2:84" x14ac:dyDescent="0.3">
      <c r="B2828" t="s">
        <v>515</v>
      </c>
      <c r="C2828" t="s">
        <v>484</v>
      </c>
      <c r="D2828" t="s">
        <v>349</v>
      </c>
      <c r="E2828" t="s">
        <v>543</v>
      </c>
      <c r="F2828" t="s">
        <v>110</v>
      </c>
      <c r="G2828" t="s">
        <v>247</v>
      </c>
      <c r="M2828" s="2"/>
      <c r="N2828" s="2"/>
      <c r="O2828" s="2"/>
      <c r="P2828" s="2"/>
      <c r="Q2828" s="2"/>
      <c r="R2828" s="2"/>
      <c r="S2828" s="2">
        <v>137576.5</v>
      </c>
      <c r="T2828" s="2">
        <v>0</v>
      </c>
      <c r="U2828" s="2">
        <v>0</v>
      </c>
      <c r="V2828" s="2"/>
      <c r="W2828" s="2"/>
      <c r="X2828" s="2"/>
      <c r="Y2828" s="2">
        <v>137576.5</v>
      </c>
      <c r="Z2828" s="2">
        <v>0</v>
      </c>
      <c r="AA2828" s="2">
        <v>0</v>
      </c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>
        <v>137576.5</v>
      </c>
      <c r="CE2828" s="2">
        <v>0</v>
      </c>
      <c r="CF2828" s="2">
        <v>0</v>
      </c>
    </row>
    <row r="2829" spans="2:84" x14ac:dyDescent="0.3">
      <c r="B2829" t="s">
        <v>515</v>
      </c>
      <c r="C2829" t="s">
        <v>484</v>
      </c>
      <c r="D2829" t="s">
        <v>349</v>
      </c>
      <c r="E2829" t="s">
        <v>543</v>
      </c>
      <c r="F2829" t="s">
        <v>235</v>
      </c>
      <c r="M2829" s="2"/>
      <c r="N2829" s="2"/>
      <c r="O2829" s="2"/>
      <c r="P2829" s="2"/>
      <c r="Q2829" s="2"/>
      <c r="R2829" s="2"/>
      <c r="S2829" s="2">
        <v>137576.5</v>
      </c>
      <c r="T2829" s="2">
        <v>0</v>
      </c>
      <c r="U2829" s="2">
        <v>0</v>
      </c>
      <c r="V2829" s="2"/>
      <c r="W2829" s="2"/>
      <c r="X2829" s="2"/>
      <c r="Y2829" s="2">
        <v>137576.5</v>
      </c>
      <c r="Z2829" s="2">
        <v>0</v>
      </c>
      <c r="AA2829" s="2">
        <v>0</v>
      </c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>
        <v>137576.5</v>
      </c>
      <c r="CE2829" s="2">
        <v>0</v>
      </c>
      <c r="CF2829" s="2">
        <v>0</v>
      </c>
    </row>
    <row r="2830" spans="2:84" x14ac:dyDescent="0.3">
      <c r="B2830" t="s">
        <v>515</v>
      </c>
      <c r="C2830" t="s">
        <v>484</v>
      </c>
      <c r="D2830" t="s">
        <v>349</v>
      </c>
      <c r="E2830" t="s">
        <v>544</v>
      </c>
      <c r="M2830" s="2"/>
      <c r="N2830" s="2"/>
      <c r="O2830" s="2"/>
      <c r="P2830" s="2"/>
      <c r="Q2830" s="2"/>
      <c r="R2830" s="2"/>
      <c r="S2830" s="2">
        <v>137576.5</v>
      </c>
      <c r="T2830" s="2">
        <v>0</v>
      </c>
      <c r="U2830" s="2">
        <v>0</v>
      </c>
      <c r="V2830" s="2"/>
      <c r="W2830" s="2"/>
      <c r="X2830" s="2"/>
      <c r="Y2830" s="2">
        <v>137576.5</v>
      </c>
      <c r="Z2830" s="2">
        <v>0</v>
      </c>
      <c r="AA2830" s="2">
        <v>0</v>
      </c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>
        <v>137576.5</v>
      </c>
      <c r="CE2830" s="2">
        <v>0</v>
      </c>
      <c r="CF2830" s="2">
        <v>0</v>
      </c>
    </row>
    <row r="2831" spans="2:84" x14ac:dyDescent="0.3">
      <c r="B2831" t="s">
        <v>515</v>
      </c>
      <c r="C2831" t="s">
        <v>484</v>
      </c>
      <c r="D2831" t="s">
        <v>427</v>
      </c>
      <c r="M2831" s="2"/>
      <c r="N2831" s="2"/>
      <c r="O2831" s="2"/>
      <c r="P2831" s="2"/>
      <c r="Q2831" s="2"/>
      <c r="R2831" s="2"/>
      <c r="S2831" s="2">
        <v>269046.5</v>
      </c>
      <c r="T2831" s="2">
        <v>0</v>
      </c>
      <c r="U2831" s="2">
        <v>0</v>
      </c>
      <c r="V2831" s="2"/>
      <c r="W2831" s="2"/>
      <c r="X2831" s="2"/>
      <c r="Y2831" s="2">
        <v>269046.5</v>
      </c>
      <c r="Z2831" s="2">
        <v>0</v>
      </c>
      <c r="AA2831" s="2">
        <v>0</v>
      </c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>
        <v>269046.5</v>
      </c>
      <c r="CE2831" s="2">
        <v>0</v>
      </c>
      <c r="CF2831" s="2">
        <v>0</v>
      </c>
    </row>
    <row r="2832" spans="2:84" x14ac:dyDescent="0.3">
      <c r="B2832" t="s">
        <v>515</v>
      </c>
      <c r="C2832" t="s">
        <v>505</v>
      </c>
      <c r="M2832" s="2"/>
      <c r="N2832" s="2"/>
      <c r="O2832" s="2"/>
      <c r="P2832" s="2"/>
      <c r="Q2832" s="2"/>
      <c r="R2832" s="2"/>
      <c r="S2832" s="2">
        <v>370454.12</v>
      </c>
      <c r="T2832" s="2">
        <v>0</v>
      </c>
      <c r="U2832" s="2">
        <v>0</v>
      </c>
      <c r="V2832" s="2">
        <v>1282</v>
      </c>
      <c r="W2832" s="2">
        <v>0</v>
      </c>
      <c r="X2832" s="2">
        <v>0</v>
      </c>
      <c r="Y2832" s="2">
        <v>371736.12</v>
      </c>
      <c r="Z2832" s="2">
        <v>0</v>
      </c>
      <c r="AA2832" s="2">
        <v>0</v>
      </c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>
        <v>371736.12</v>
      </c>
      <c r="CE2832" s="2">
        <v>0</v>
      </c>
      <c r="CF2832" s="2">
        <v>0</v>
      </c>
    </row>
    <row r="2833" spans="2:84" x14ac:dyDescent="0.3">
      <c r="B2833" t="s">
        <v>515</v>
      </c>
      <c r="C2833" t="s">
        <v>488</v>
      </c>
      <c r="D2833" t="s">
        <v>329</v>
      </c>
      <c r="E2833" t="s">
        <v>547</v>
      </c>
      <c r="F2833" t="s">
        <v>24</v>
      </c>
      <c r="G2833" t="s">
        <v>1</v>
      </c>
      <c r="H2833" t="s">
        <v>1</v>
      </c>
      <c r="I2833" t="s">
        <v>302</v>
      </c>
      <c r="J2833" t="s">
        <v>385</v>
      </c>
      <c r="K2833" t="s">
        <v>451</v>
      </c>
      <c r="L2833" t="s">
        <v>501</v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>
        <v>11</v>
      </c>
      <c r="AU2833" s="2">
        <v>0</v>
      </c>
      <c r="AV2833" s="2">
        <v>0</v>
      </c>
      <c r="AW2833" s="2">
        <v>11</v>
      </c>
      <c r="AX2833" s="2">
        <v>0</v>
      </c>
      <c r="AY2833" s="2">
        <v>0</v>
      </c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>
        <v>11</v>
      </c>
      <c r="CE2833" s="2">
        <v>0</v>
      </c>
      <c r="CF2833" s="2">
        <v>0</v>
      </c>
    </row>
    <row r="2834" spans="2:84" x14ac:dyDescent="0.3">
      <c r="B2834" t="s">
        <v>515</v>
      </c>
      <c r="C2834" t="s">
        <v>488</v>
      </c>
      <c r="D2834" t="s">
        <v>329</v>
      </c>
      <c r="E2834" t="s">
        <v>547</v>
      </c>
      <c r="F2834" t="s">
        <v>24</v>
      </c>
      <c r="G2834" t="s">
        <v>1</v>
      </c>
      <c r="H2834" t="s">
        <v>1</v>
      </c>
      <c r="I2834" t="s">
        <v>302</v>
      </c>
      <c r="J2834" t="s">
        <v>385</v>
      </c>
      <c r="K2834" t="s">
        <v>489</v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>
        <v>11</v>
      </c>
      <c r="AU2834" s="2">
        <v>0</v>
      </c>
      <c r="AV2834" s="2">
        <v>0</v>
      </c>
      <c r="AW2834" s="2">
        <v>11</v>
      </c>
      <c r="AX2834" s="2">
        <v>0</v>
      </c>
      <c r="AY2834" s="2">
        <v>0</v>
      </c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>
        <v>11</v>
      </c>
      <c r="CE2834" s="2">
        <v>0</v>
      </c>
      <c r="CF2834" s="2">
        <v>0</v>
      </c>
    </row>
    <row r="2835" spans="2:84" x14ac:dyDescent="0.3">
      <c r="B2835" t="s">
        <v>515</v>
      </c>
      <c r="C2835" t="s">
        <v>488</v>
      </c>
      <c r="D2835" t="s">
        <v>329</v>
      </c>
      <c r="E2835" t="s">
        <v>547</v>
      </c>
      <c r="F2835" t="s">
        <v>24</v>
      </c>
      <c r="G2835" t="s">
        <v>1</v>
      </c>
      <c r="H2835" t="s">
        <v>1</v>
      </c>
      <c r="I2835" t="s">
        <v>302</v>
      </c>
      <c r="J2835" t="s">
        <v>452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>
        <v>11</v>
      </c>
      <c r="AU2835" s="2">
        <v>0</v>
      </c>
      <c r="AV2835" s="2">
        <v>0</v>
      </c>
      <c r="AW2835" s="2">
        <v>11</v>
      </c>
      <c r="AX2835" s="2">
        <v>0</v>
      </c>
      <c r="AY2835" s="2">
        <v>0</v>
      </c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>
        <v>11</v>
      </c>
      <c r="CE2835" s="2">
        <v>0</v>
      </c>
      <c r="CF2835" s="2">
        <v>0</v>
      </c>
    </row>
    <row r="2836" spans="2:84" x14ac:dyDescent="0.3">
      <c r="B2836" t="s">
        <v>515</v>
      </c>
      <c r="C2836" t="s">
        <v>488</v>
      </c>
      <c r="D2836" t="s">
        <v>329</v>
      </c>
      <c r="E2836" t="s">
        <v>547</v>
      </c>
      <c r="F2836" t="s">
        <v>24</v>
      </c>
      <c r="G2836" t="s">
        <v>1</v>
      </c>
      <c r="H2836" t="s">
        <v>1</v>
      </c>
      <c r="I2836" t="s">
        <v>317</v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>
        <v>11</v>
      </c>
      <c r="AU2836" s="2">
        <v>0</v>
      </c>
      <c r="AV2836" s="2">
        <v>0</v>
      </c>
      <c r="AW2836" s="2">
        <v>11</v>
      </c>
      <c r="AX2836" s="2">
        <v>0</v>
      </c>
      <c r="AY2836" s="2">
        <v>0</v>
      </c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>
        <v>11</v>
      </c>
      <c r="CE2836" s="2">
        <v>0</v>
      </c>
      <c r="CF2836" s="2">
        <v>0</v>
      </c>
    </row>
    <row r="2837" spans="2:84" x14ac:dyDescent="0.3">
      <c r="B2837" t="s">
        <v>515</v>
      </c>
      <c r="C2837" t="s">
        <v>488</v>
      </c>
      <c r="D2837" t="s">
        <v>329</v>
      </c>
      <c r="E2837" t="s">
        <v>547</v>
      </c>
      <c r="F2837" t="s">
        <v>24</v>
      </c>
      <c r="G2837" t="s">
        <v>1</v>
      </c>
      <c r="H2837" t="s">
        <v>117</v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>
        <v>11</v>
      </c>
      <c r="AU2837" s="2">
        <v>0</v>
      </c>
      <c r="AV2837" s="2">
        <v>0</v>
      </c>
      <c r="AW2837" s="2">
        <v>11</v>
      </c>
      <c r="AX2837" s="2">
        <v>0</v>
      </c>
      <c r="AY2837" s="2">
        <v>0</v>
      </c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>
        <v>11</v>
      </c>
      <c r="CE2837" s="2">
        <v>0</v>
      </c>
      <c r="CF2837" s="2">
        <v>0</v>
      </c>
    </row>
    <row r="2838" spans="2:84" x14ac:dyDescent="0.3">
      <c r="B2838" t="s">
        <v>515</v>
      </c>
      <c r="C2838" t="s">
        <v>488</v>
      </c>
      <c r="D2838" t="s">
        <v>329</v>
      </c>
      <c r="E2838" t="s">
        <v>547</v>
      </c>
      <c r="F2838" t="s">
        <v>24</v>
      </c>
      <c r="G2838" t="s">
        <v>117</v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>
        <v>11</v>
      </c>
      <c r="AU2838" s="2">
        <v>0</v>
      </c>
      <c r="AV2838" s="2">
        <v>0</v>
      </c>
      <c r="AW2838" s="2">
        <v>11</v>
      </c>
      <c r="AX2838" s="2">
        <v>0</v>
      </c>
      <c r="AY2838" s="2">
        <v>0</v>
      </c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>
        <v>11</v>
      </c>
      <c r="CE2838" s="2">
        <v>0</v>
      </c>
      <c r="CF2838" s="2">
        <v>0</v>
      </c>
    </row>
    <row r="2839" spans="2:84" x14ac:dyDescent="0.3">
      <c r="B2839" t="s">
        <v>515</v>
      </c>
      <c r="C2839" t="s">
        <v>488</v>
      </c>
      <c r="D2839" t="s">
        <v>329</v>
      </c>
      <c r="E2839" t="s">
        <v>547</v>
      </c>
      <c r="F2839" t="s">
        <v>141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>
        <v>11</v>
      </c>
      <c r="AU2839" s="2">
        <v>0</v>
      </c>
      <c r="AV2839" s="2">
        <v>0</v>
      </c>
      <c r="AW2839" s="2">
        <v>11</v>
      </c>
      <c r="AX2839" s="2">
        <v>0</v>
      </c>
      <c r="AY2839" s="2">
        <v>0</v>
      </c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>
        <v>11</v>
      </c>
      <c r="CE2839" s="2">
        <v>0</v>
      </c>
      <c r="CF2839" s="2">
        <v>0</v>
      </c>
    </row>
    <row r="2840" spans="2:84" x14ac:dyDescent="0.3">
      <c r="B2840" t="s">
        <v>515</v>
      </c>
      <c r="C2840" t="s">
        <v>488</v>
      </c>
      <c r="D2840" t="s">
        <v>329</v>
      </c>
      <c r="E2840" t="s">
        <v>547</v>
      </c>
      <c r="F2840" t="s">
        <v>43</v>
      </c>
      <c r="G2840" t="s">
        <v>1</v>
      </c>
      <c r="H2840" t="s">
        <v>1</v>
      </c>
      <c r="I2840" t="s">
        <v>298</v>
      </c>
      <c r="J2840" t="s">
        <v>385</v>
      </c>
      <c r="K2840" t="s">
        <v>451</v>
      </c>
      <c r="L2840" t="s">
        <v>501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>
        <v>156</v>
      </c>
      <c r="AU2840" s="2">
        <v>0</v>
      </c>
      <c r="AV2840" s="2">
        <v>0</v>
      </c>
      <c r="AW2840" s="2">
        <v>156</v>
      </c>
      <c r="AX2840" s="2">
        <v>0</v>
      </c>
      <c r="AY2840" s="2">
        <v>0</v>
      </c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>
        <v>156</v>
      </c>
      <c r="CE2840" s="2">
        <v>0</v>
      </c>
      <c r="CF2840" s="2">
        <v>0</v>
      </c>
    </row>
    <row r="2841" spans="2:84" x14ac:dyDescent="0.3">
      <c r="B2841" t="s">
        <v>515</v>
      </c>
      <c r="C2841" t="s">
        <v>488</v>
      </c>
      <c r="D2841" t="s">
        <v>329</v>
      </c>
      <c r="E2841" t="s">
        <v>547</v>
      </c>
      <c r="F2841" t="s">
        <v>43</v>
      </c>
      <c r="G2841" t="s">
        <v>1</v>
      </c>
      <c r="H2841" t="s">
        <v>1</v>
      </c>
      <c r="I2841" t="s">
        <v>298</v>
      </c>
      <c r="J2841" t="s">
        <v>385</v>
      </c>
      <c r="K2841" t="s">
        <v>489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>
        <v>156</v>
      </c>
      <c r="AU2841" s="2">
        <v>0</v>
      </c>
      <c r="AV2841" s="2">
        <v>0</v>
      </c>
      <c r="AW2841" s="2">
        <v>156</v>
      </c>
      <c r="AX2841" s="2">
        <v>0</v>
      </c>
      <c r="AY2841" s="2">
        <v>0</v>
      </c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>
        <v>156</v>
      </c>
      <c r="CE2841" s="2">
        <v>0</v>
      </c>
      <c r="CF2841" s="2">
        <v>0</v>
      </c>
    </row>
    <row r="2842" spans="2:84" x14ac:dyDescent="0.3">
      <c r="B2842" t="s">
        <v>515</v>
      </c>
      <c r="C2842" t="s">
        <v>488</v>
      </c>
      <c r="D2842" t="s">
        <v>329</v>
      </c>
      <c r="E2842" t="s">
        <v>547</v>
      </c>
      <c r="F2842" t="s">
        <v>43</v>
      </c>
      <c r="G2842" t="s">
        <v>1</v>
      </c>
      <c r="H2842" t="s">
        <v>1</v>
      </c>
      <c r="I2842" t="s">
        <v>298</v>
      </c>
      <c r="J2842" t="s">
        <v>452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>
        <v>156</v>
      </c>
      <c r="AU2842" s="2">
        <v>0</v>
      </c>
      <c r="AV2842" s="2">
        <v>0</v>
      </c>
      <c r="AW2842" s="2">
        <v>156</v>
      </c>
      <c r="AX2842" s="2">
        <v>0</v>
      </c>
      <c r="AY2842" s="2">
        <v>0</v>
      </c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>
        <v>156</v>
      </c>
      <c r="CE2842" s="2">
        <v>0</v>
      </c>
      <c r="CF2842" s="2">
        <v>0</v>
      </c>
    </row>
    <row r="2843" spans="2:84" x14ac:dyDescent="0.3">
      <c r="B2843" t="s">
        <v>515</v>
      </c>
      <c r="C2843" t="s">
        <v>488</v>
      </c>
      <c r="D2843" t="s">
        <v>329</v>
      </c>
      <c r="E2843" t="s">
        <v>547</v>
      </c>
      <c r="F2843" t="s">
        <v>43</v>
      </c>
      <c r="G2843" t="s">
        <v>1</v>
      </c>
      <c r="H2843" t="s">
        <v>1</v>
      </c>
      <c r="I2843" t="s">
        <v>310</v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>
        <v>156</v>
      </c>
      <c r="AU2843" s="2">
        <v>0</v>
      </c>
      <c r="AV2843" s="2">
        <v>0</v>
      </c>
      <c r="AW2843" s="2">
        <v>156</v>
      </c>
      <c r="AX2843" s="2">
        <v>0</v>
      </c>
      <c r="AY2843" s="2">
        <v>0</v>
      </c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>
        <v>156</v>
      </c>
      <c r="CE2843" s="2">
        <v>0</v>
      </c>
      <c r="CF2843" s="2">
        <v>0</v>
      </c>
    </row>
    <row r="2844" spans="2:84" x14ac:dyDescent="0.3">
      <c r="B2844" t="s">
        <v>515</v>
      </c>
      <c r="C2844" t="s">
        <v>488</v>
      </c>
      <c r="D2844" t="s">
        <v>329</v>
      </c>
      <c r="E2844" t="s">
        <v>547</v>
      </c>
      <c r="F2844" t="s">
        <v>43</v>
      </c>
      <c r="G2844" t="s">
        <v>1</v>
      </c>
      <c r="H2844" t="s">
        <v>117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>
        <v>156</v>
      </c>
      <c r="AU2844" s="2">
        <v>0</v>
      </c>
      <c r="AV2844" s="2">
        <v>0</v>
      </c>
      <c r="AW2844" s="2">
        <v>156</v>
      </c>
      <c r="AX2844" s="2">
        <v>0</v>
      </c>
      <c r="AY2844" s="2">
        <v>0</v>
      </c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>
        <v>156</v>
      </c>
      <c r="CE2844" s="2">
        <v>0</v>
      </c>
      <c r="CF2844" s="2">
        <v>0</v>
      </c>
    </row>
    <row r="2845" spans="2:84" x14ac:dyDescent="0.3">
      <c r="B2845" t="s">
        <v>515</v>
      </c>
      <c r="C2845" t="s">
        <v>488</v>
      </c>
      <c r="D2845" t="s">
        <v>329</v>
      </c>
      <c r="E2845" t="s">
        <v>547</v>
      </c>
      <c r="F2845" t="s">
        <v>43</v>
      </c>
      <c r="G2845" t="s">
        <v>117</v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>
        <v>156</v>
      </c>
      <c r="AU2845" s="2">
        <v>0</v>
      </c>
      <c r="AV2845" s="2">
        <v>0</v>
      </c>
      <c r="AW2845" s="2">
        <v>156</v>
      </c>
      <c r="AX2845" s="2">
        <v>0</v>
      </c>
      <c r="AY2845" s="2">
        <v>0</v>
      </c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>
        <v>156</v>
      </c>
      <c r="CE2845" s="2">
        <v>0</v>
      </c>
      <c r="CF2845" s="2">
        <v>0</v>
      </c>
    </row>
    <row r="2846" spans="2:84" x14ac:dyDescent="0.3">
      <c r="B2846" t="s">
        <v>515</v>
      </c>
      <c r="C2846" t="s">
        <v>488</v>
      </c>
      <c r="D2846" t="s">
        <v>329</v>
      </c>
      <c r="E2846" t="s">
        <v>547</v>
      </c>
      <c r="F2846" t="s">
        <v>164</v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>
        <v>156</v>
      </c>
      <c r="AU2846" s="2">
        <v>0</v>
      </c>
      <c r="AV2846" s="2">
        <v>0</v>
      </c>
      <c r="AW2846" s="2">
        <v>156</v>
      </c>
      <c r="AX2846" s="2">
        <v>0</v>
      </c>
      <c r="AY2846" s="2">
        <v>0</v>
      </c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>
        <v>156</v>
      </c>
      <c r="CE2846" s="2">
        <v>0</v>
      </c>
      <c r="CF2846" s="2">
        <v>0</v>
      </c>
    </row>
    <row r="2847" spans="2:84" x14ac:dyDescent="0.3">
      <c r="B2847" t="s">
        <v>515</v>
      </c>
      <c r="C2847" t="s">
        <v>488</v>
      </c>
      <c r="D2847" t="s">
        <v>329</v>
      </c>
      <c r="E2847" t="s">
        <v>547</v>
      </c>
      <c r="F2847" t="s">
        <v>44</v>
      </c>
      <c r="G2847" t="s">
        <v>1</v>
      </c>
      <c r="H2847" t="s">
        <v>1</v>
      </c>
      <c r="I2847" t="s">
        <v>302</v>
      </c>
      <c r="J2847" t="s">
        <v>385</v>
      </c>
      <c r="K2847" t="s">
        <v>451</v>
      </c>
      <c r="L2847" t="s">
        <v>501</v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>
        <v>185</v>
      </c>
      <c r="AU2847" s="2">
        <v>0</v>
      </c>
      <c r="AV2847" s="2">
        <v>0</v>
      </c>
      <c r="AW2847" s="2">
        <v>185</v>
      </c>
      <c r="AX2847" s="2">
        <v>0</v>
      </c>
      <c r="AY2847" s="2">
        <v>0</v>
      </c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>
        <v>185</v>
      </c>
      <c r="CE2847" s="2">
        <v>0</v>
      </c>
      <c r="CF2847" s="2">
        <v>0</v>
      </c>
    </row>
    <row r="2848" spans="2:84" x14ac:dyDescent="0.3">
      <c r="B2848" t="s">
        <v>515</v>
      </c>
      <c r="C2848" t="s">
        <v>488</v>
      </c>
      <c r="D2848" t="s">
        <v>329</v>
      </c>
      <c r="E2848" t="s">
        <v>547</v>
      </c>
      <c r="F2848" t="s">
        <v>44</v>
      </c>
      <c r="G2848" t="s">
        <v>1</v>
      </c>
      <c r="H2848" t="s">
        <v>1</v>
      </c>
      <c r="I2848" t="s">
        <v>302</v>
      </c>
      <c r="J2848" t="s">
        <v>385</v>
      </c>
      <c r="K2848" t="s">
        <v>489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>
        <v>185</v>
      </c>
      <c r="AU2848" s="2">
        <v>0</v>
      </c>
      <c r="AV2848" s="2">
        <v>0</v>
      </c>
      <c r="AW2848" s="2">
        <v>185</v>
      </c>
      <c r="AX2848" s="2">
        <v>0</v>
      </c>
      <c r="AY2848" s="2">
        <v>0</v>
      </c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>
        <v>185</v>
      </c>
      <c r="CE2848" s="2">
        <v>0</v>
      </c>
      <c r="CF2848" s="2">
        <v>0</v>
      </c>
    </row>
    <row r="2849" spans="2:84" x14ac:dyDescent="0.3">
      <c r="B2849" t="s">
        <v>515</v>
      </c>
      <c r="C2849" t="s">
        <v>488</v>
      </c>
      <c r="D2849" t="s">
        <v>329</v>
      </c>
      <c r="E2849" t="s">
        <v>547</v>
      </c>
      <c r="F2849" t="s">
        <v>44</v>
      </c>
      <c r="G2849" t="s">
        <v>1</v>
      </c>
      <c r="H2849" t="s">
        <v>1</v>
      </c>
      <c r="I2849" t="s">
        <v>302</v>
      </c>
      <c r="J2849" t="s">
        <v>452</v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>
        <v>185</v>
      </c>
      <c r="AU2849" s="2">
        <v>0</v>
      </c>
      <c r="AV2849" s="2">
        <v>0</v>
      </c>
      <c r="AW2849" s="2">
        <v>185</v>
      </c>
      <c r="AX2849" s="2">
        <v>0</v>
      </c>
      <c r="AY2849" s="2">
        <v>0</v>
      </c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>
        <v>185</v>
      </c>
      <c r="CE2849" s="2">
        <v>0</v>
      </c>
      <c r="CF2849" s="2">
        <v>0</v>
      </c>
    </row>
    <row r="2850" spans="2:84" x14ac:dyDescent="0.3">
      <c r="B2850" t="s">
        <v>515</v>
      </c>
      <c r="C2850" t="s">
        <v>488</v>
      </c>
      <c r="D2850" t="s">
        <v>329</v>
      </c>
      <c r="E2850" t="s">
        <v>547</v>
      </c>
      <c r="F2850" t="s">
        <v>44</v>
      </c>
      <c r="G2850" t="s">
        <v>1</v>
      </c>
      <c r="H2850" t="s">
        <v>1</v>
      </c>
      <c r="I2850" t="s">
        <v>317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>
        <v>185</v>
      </c>
      <c r="AU2850" s="2">
        <v>0</v>
      </c>
      <c r="AV2850" s="2">
        <v>0</v>
      </c>
      <c r="AW2850" s="2">
        <v>185</v>
      </c>
      <c r="AX2850" s="2">
        <v>0</v>
      </c>
      <c r="AY2850" s="2">
        <v>0</v>
      </c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>
        <v>185</v>
      </c>
      <c r="CE2850" s="2">
        <v>0</v>
      </c>
      <c r="CF2850" s="2">
        <v>0</v>
      </c>
    </row>
    <row r="2851" spans="2:84" x14ac:dyDescent="0.3">
      <c r="B2851" t="s">
        <v>515</v>
      </c>
      <c r="C2851" t="s">
        <v>488</v>
      </c>
      <c r="D2851" t="s">
        <v>329</v>
      </c>
      <c r="E2851" t="s">
        <v>547</v>
      </c>
      <c r="F2851" t="s">
        <v>44</v>
      </c>
      <c r="G2851" t="s">
        <v>1</v>
      </c>
      <c r="H2851" t="s">
        <v>117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>
        <v>185</v>
      </c>
      <c r="AU2851" s="2">
        <v>0</v>
      </c>
      <c r="AV2851" s="2">
        <v>0</v>
      </c>
      <c r="AW2851" s="2">
        <v>185</v>
      </c>
      <c r="AX2851" s="2">
        <v>0</v>
      </c>
      <c r="AY2851" s="2">
        <v>0</v>
      </c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>
        <v>185</v>
      </c>
      <c r="CE2851" s="2">
        <v>0</v>
      </c>
      <c r="CF2851" s="2">
        <v>0</v>
      </c>
    </row>
    <row r="2852" spans="2:84" x14ac:dyDescent="0.3">
      <c r="B2852" t="s">
        <v>515</v>
      </c>
      <c r="C2852" t="s">
        <v>488</v>
      </c>
      <c r="D2852" t="s">
        <v>329</v>
      </c>
      <c r="E2852" t="s">
        <v>547</v>
      </c>
      <c r="F2852" t="s">
        <v>44</v>
      </c>
      <c r="G2852" t="s">
        <v>117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>
        <v>185</v>
      </c>
      <c r="AU2852" s="2">
        <v>0</v>
      </c>
      <c r="AV2852" s="2">
        <v>0</v>
      </c>
      <c r="AW2852" s="2">
        <v>185</v>
      </c>
      <c r="AX2852" s="2">
        <v>0</v>
      </c>
      <c r="AY2852" s="2">
        <v>0</v>
      </c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>
        <v>185</v>
      </c>
      <c r="CE2852" s="2">
        <v>0</v>
      </c>
      <c r="CF2852" s="2">
        <v>0</v>
      </c>
    </row>
    <row r="2853" spans="2:84" x14ac:dyDescent="0.3">
      <c r="B2853" t="s">
        <v>515</v>
      </c>
      <c r="C2853" t="s">
        <v>488</v>
      </c>
      <c r="D2853" t="s">
        <v>329</v>
      </c>
      <c r="E2853" t="s">
        <v>547</v>
      </c>
      <c r="F2853" t="s">
        <v>165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>
        <v>185</v>
      </c>
      <c r="AU2853" s="2">
        <v>0</v>
      </c>
      <c r="AV2853" s="2">
        <v>0</v>
      </c>
      <c r="AW2853" s="2">
        <v>185</v>
      </c>
      <c r="AX2853" s="2">
        <v>0</v>
      </c>
      <c r="AY2853" s="2">
        <v>0</v>
      </c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>
        <v>185</v>
      </c>
      <c r="CE2853" s="2">
        <v>0</v>
      </c>
      <c r="CF2853" s="2">
        <v>0</v>
      </c>
    </row>
    <row r="2854" spans="2:84" x14ac:dyDescent="0.3">
      <c r="B2854" t="s">
        <v>515</v>
      </c>
      <c r="C2854" t="s">
        <v>488</v>
      </c>
      <c r="D2854" t="s">
        <v>329</v>
      </c>
      <c r="E2854" t="s">
        <v>547</v>
      </c>
      <c r="F2854" t="s">
        <v>45</v>
      </c>
      <c r="G2854" t="s">
        <v>1</v>
      </c>
      <c r="H2854" t="s">
        <v>1</v>
      </c>
      <c r="I2854" t="s">
        <v>302</v>
      </c>
      <c r="J2854" t="s">
        <v>385</v>
      </c>
      <c r="K2854" t="s">
        <v>451</v>
      </c>
      <c r="L2854" t="s">
        <v>501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>
        <v>555</v>
      </c>
      <c r="AU2854" s="2">
        <v>0</v>
      </c>
      <c r="AV2854" s="2">
        <v>0</v>
      </c>
      <c r="AW2854" s="2">
        <v>555</v>
      </c>
      <c r="AX2854" s="2">
        <v>0</v>
      </c>
      <c r="AY2854" s="2">
        <v>0</v>
      </c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>
        <v>555</v>
      </c>
      <c r="CE2854" s="2">
        <v>0</v>
      </c>
      <c r="CF2854" s="2">
        <v>0</v>
      </c>
    </row>
    <row r="2855" spans="2:84" x14ac:dyDescent="0.3">
      <c r="B2855" t="s">
        <v>515</v>
      </c>
      <c r="C2855" t="s">
        <v>488</v>
      </c>
      <c r="D2855" t="s">
        <v>329</v>
      </c>
      <c r="E2855" t="s">
        <v>547</v>
      </c>
      <c r="F2855" t="s">
        <v>45</v>
      </c>
      <c r="G2855" t="s">
        <v>1</v>
      </c>
      <c r="H2855" t="s">
        <v>1</v>
      </c>
      <c r="I2855" t="s">
        <v>302</v>
      </c>
      <c r="J2855" t="s">
        <v>385</v>
      </c>
      <c r="K2855" t="s">
        <v>489</v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>
        <v>555</v>
      </c>
      <c r="AU2855" s="2">
        <v>0</v>
      </c>
      <c r="AV2855" s="2">
        <v>0</v>
      </c>
      <c r="AW2855" s="2">
        <v>555</v>
      </c>
      <c r="AX2855" s="2">
        <v>0</v>
      </c>
      <c r="AY2855" s="2">
        <v>0</v>
      </c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>
        <v>555</v>
      </c>
      <c r="CE2855" s="2">
        <v>0</v>
      </c>
      <c r="CF2855" s="2">
        <v>0</v>
      </c>
    </row>
    <row r="2856" spans="2:84" x14ac:dyDescent="0.3">
      <c r="B2856" t="s">
        <v>515</v>
      </c>
      <c r="C2856" t="s">
        <v>488</v>
      </c>
      <c r="D2856" t="s">
        <v>329</v>
      </c>
      <c r="E2856" t="s">
        <v>547</v>
      </c>
      <c r="F2856" t="s">
        <v>45</v>
      </c>
      <c r="G2856" t="s">
        <v>1</v>
      </c>
      <c r="H2856" t="s">
        <v>1</v>
      </c>
      <c r="I2856" t="s">
        <v>302</v>
      </c>
      <c r="J2856" t="s">
        <v>452</v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>
        <v>555</v>
      </c>
      <c r="AU2856" s="2">
        <v>0</v>
      </c>
      <c r="AV2856" s="2">
        <v>0</v>
      </c>
      <c r="AW2856" s="2">
        <v>555</v>
      </c>
      <c r="AX2856" s="2">
        <v>0</v>
      </c>
      <c r="AY2856" s="2">
        <v>0</v>
      </c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>
        <v>555</v>
      </c>
      <c r="CE2856" s="2">
        <v>0</v>
      </c>
      <c r="CF2856" s="2">
        <v>0</v>
      </c>
    </row>
    <row r="2857" spans="2:84" x14ac:dyDescent="0.3">
      <c r="B2857" t="s">
        <v>515</v>
      </c>
      <c r="C2857" t="s">
        <v>488</v>
      </c>
      <c r="D2857" t="s">
        <v>329</v>
      </c>
      <c r="E2857" t="s">
        <v>547</v>
      </c>
      <c r="F2857" t="s">
        <v>45</v>
      </c>
      <c r="G2857" t="s">
        <v>1</v>
      </c>
      <c r="H2857" t="s">
        <v>1</v>
      </c>
      <c r="I2857" t="s">
        <v>317</v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>
        <v>555</v>
      </c>
      <c r="AU2857" s="2">
        <v>0</v>
      </c>
      <c r="AV2857" s="2">
        <v>0</v>
      </c>
      <c r="AW2857" s="2">
        <v>555</v>
      </c>
      <c r="AX2857" s="2">
        <v>0</v>
      </c>
      <c r="AY2857" s="2">
        <v>0</v>
      </c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>
        <v>555</v>
      </c>
      <c r="CE2857" s="2">
        <v>0</v>
      </c>
      <c r="CF2857" s="2">
        <v>0</v>
      </c>
    </row>
    <row r="2858" spans="2:84" x14ac:dyDescent="0.3">
      <c r="B2858" t="s">
        <v>515</v>
      </c>
      <c r="C2858" t="s">
        <v>488</v>
      </c>
      <c r="D2858" t="s">
        <v>329</v>
      </c>
      <c r="E2858" t="s">
        <v>547</v>
      </c>
      <c r="F2858" t="s">
        <v>45</v>
      </c>
      <c r="G2858" t="s">
        <v>1</v>
      </c>
      <c r="H2858" t="s">
        <v>1</v>
      </c>
      <c r="I2858" t="s">
        <v>298</v>
      </c>
      <c r="J2858" t="s">
        <v>385</v>
      </c>
      <c r="K2858" t="s">
        <v>451</v>
      </c>
      <c r="L2858" t="s">
        <v>501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>
        <v>185</v>
      </c>
      <c r="AU2858" s="2">
        <v>0</v>
      </c>
      <c r="AV2858" s="2">
        <v>0</v>
      </c>
      <c r="AW2858" s="2">
        <v>185</v>
      </c>
      <c r="AX2858" s="2">
        <v>0</v>
      </c>
      <c r="AY2858" s="2">
        <v>0</v>
      </c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>
        <v>185</v>
      </c>
      <c r="CE2858" s="2">
        <v>0</v>
      </c>
      <c r="CF2858" s="2">
        <v>0</v>
      </c>
    </row>
    <row r="2859" spans="2:84" x14ac:dyDescent="0.3">
      <c r="B2859" t="s">
        <v>515</v>
      </c>
      <c r="C2859" t="s">
        <v>488</v>
      </c>
      <c r="D2859" t="s">
        <v>329</v>
      </c>
      <c r="E2859" t="s">
        <v>547</v>
      </c>
      <c r="F2859" t="s">
        <v>45</v>
      </c>
      <c r="G2859" t="s">
        <v>1</v>
      </c>
      <c r="H2859" t="s">
        <v>1</v>
      </c>
      <c r="I2859" t="s">
        <v>298</v>
      </c>
      <c r="J2859" t="s">
        <v>385</v>
      </c>
      <c r="K2859" t="s">
        <v>489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>
        <v>185</v>
      </c>
      <c r="AU2859" s="2">
        <v>0</v>
      </c>
      <c r="AV2859" s="2">
        <v>0</v>
      </c>
      <c r="AW2859" s="2">
        <v>185</v>
      </c>
      <c r="AX2859" s="2">
        <v>0</v>
      </c>
      <c r="AY2859" s="2">
        <v>0</v>
      </c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>
        <v>185</v>
      </c>
      <c r="CE2859" s="2">
        <v>0</v>
      </c>
      <c r="CF2859" s="2">
        <v>0</v>
      </c>
    </row>
    <row r="2860" spans="2:84" x14ac:dyDescent="0.3">
      <c r="B2860" t="s">
        <v>515</v>
      </c>
      <c r="C2860" t="s">
        <v>488</v>
      </c>
      <c r="D2860" t="s">
        <v>329</v>
      </c>
      <c r="E2860" t="s">
        <v>547</v>
      </c>
      <c r="F2860" t="s">
        <v>45</v>
      </c>
      <c r="G2860" t="s">
        <v>1</v>
      </c>
      <c r="H2860" t="s">
        <v>1</v>
      </c>
      <c r="I2860" t="s">
        <v>298</v>
      </c>
      <c r="J2860" t="s">
        <v>452</v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>
        <v>185</v>
      </c>
      <c r="AU2860" s="2">
        <v>0</v>
      </c>
      <c r="AV2860" s="2">
        <v>0</v>
      </c>
      <c r="AW2860" s="2">
        <v>185</v>
      </c>
      <c r="AX2860" s="2">
        <v>0</v>
      </c>
      <c r="AY2860" s="2">
        <v>0</v>
      </c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>
        <v>185</v>
      </c>
      <c r="CE2860" s="2">
        <v>0</v>
      </c>
      <c r="CF2860" s="2">
        <v>0</v>
      </c>
    </row>
    <row r="2861" spans="2:84" x14ac:dyDescent="0.3">
      <c r="B2861" t="s">
        <v>515</v>
      </c>
      <c r="C2861" t="s">
        <v>488</v>
      </c>
      <c r="D2861" t="s">
        <v>329</v>
      </c>
      <c r="E2861" t="s">
        <v>547</v>
      </c>
      <c r="F2861" t="s">
        <v>45</v>
      </c>
      <c r="G2861" t="s">
        <v>1</v>
      </c>
      <c r="H2861" t="s">
        <v>1</v>
      </c>
      <c r="I2861" t="s">
        <v>310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>
        <v>185</v>
      </c>
      <c r="AU2861" s="2">
        <v>0</v>
      </c>
      <c r="AV2861" s="2">
        <v>0</v>
      </c>
      <c r="AW2861" s="2">
        <v>185</v>
      </c>
      <c r="AX2861" s="2">
        <v>0</v>
      </c>
      <c r="AY2861" s="2">
        <v>0</v>
      </c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>
        <v>185</v>
      </c>
      <c r="CE2861" s="2">
        <v>0</v>
      </c>
      <c r="CF2861" s="2">
        <v>0</v>
      </c>
    </row>
    <row r="2862" spans="2:84" x14ac:dyDescent="0.3">
      <c r="B2862" t="s">
        <v>515</v>
      </c>
      <c r="C2862" t="s">
        <v>488</v>
      </c>
      <c r="D2862" t="s">
        <v>329</v>
      </c>
      <c r="E2862" t="s">
        <v>547</v>
      </c>
      <c r="F2862" t="s">
        <v>45</v>
      </c>
      <c r="G2862" t="s">
        <v>1</v>
      </c>
      <c r="H2862" t="s">
        <v>117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>
        <v>740</v>
      </c>
      <c r="AU2862" s="2">
        <v>0</v>
      </c>
      <c r="AV2862" s="2">
        <v>0</v>
      </c>
      <c r="AW2862" s="2">
        <v>740</v>
      </c>
      <c r="AX2862" s="2">
        <v>0</v>
      </c>
      <c r="AY2862" s="2">
        <v>0</v>
      </c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>
        <v>740</v>
      </c>
      <c r="CE2862" s="2">
        <v>0</v>
      </c>
      <c r="CF2862" s="2">
        <v>0</v>
      </c>
    </row>
    <row r="2863" spans="2:84" x14ac:dyDescent="0.3">
      <c r="B2863" t="s">
        <v>515</v>
      </c>
      <c r="C2863" t="s">
        <v>488</v>
      </c>
      <c r="D2863" t="s">
        <v>329</v>
      </c>
      <c r="E2863" t="s">
        <v>547</v>
      </c>
      <c r="F2863" t="s">
        <v>45</v>
      </c>
      <c r="G2863" t="s">
        <v>117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>
        <v>740</v>
      </c>
      <c r="AU2863" s="2">
        <v>0</v>
      </c>
      <c r="AV2863" s="2">
        <v>0</v>
      </c>
      <c r="AW2863" s="2">
        <v>740</v>
      </c>
      <c r="AX2863" s="2">
        <v>0</v>
      </c>
      <c r="AY2863" s="2">
        <v>0</v>
      </c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>
        <v>740</v>
      </c>
      <c r="CE2863" s="2">
        <v>0</v>
      </c>
      <c r="CF2863" s="2">
        <v>0</v>
      </c>
    </row>
    <row r="2864" spans="2:84" x14ac:dyDescent="0.3">
      <c r="B2864" t="s">
        <v>515</v>
      </c>
      <c r="C2864" t="s">
        <v>488</v>
      </c>
      <c r="D2864" t="s">
        <v>329</v>
      </c>
      <c r="E2864" t="s">
        <v>547</v>
      </c>
      <c r="F2864" t="s">
        <v>166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>
        <v>740</v>
      </c>
      <c r="AU2864" s="2">
        <v>0</v>
      </c>
      <c r="AV2864" s="2">
        <v>0</v>
      </c>
      <c r="AW2864" s="2">
        <v>740</v>
      </c>
      <c r="AX2864" s="2">
        <v>0</v>
      </c>
      <c r="AY2864" s="2">
        <v>0</v>
      </c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>
        <v>740</v>
      </c>
      <c r="CE2864" s="2">
        <v>0</v>
      </c>
      <c r="CF2864" s="2">
        <v>0</v>
      </c>
    </row>
    <row r="2865" spans="2:84" x14ac:dyDescent="0.3">
      <c r="B2865" t="s">
        <v>515</v>
      </c>
      <c r="C2865" t="s">
        <v>488</v>
      </c>
      <c r="D2865" t="s">
        <v>329</v>
      </c>
      <c r="E2865" t="s">
        <v>547</v>
      </c>
      <c r="F2865" t="s">
        <v>46</v>
      </c>
      <c r="G2865" t="s">
        <v>1</v>
      </c>
      <c r="H2865" t="s">
        <v>1</v>
      </c>
      <c r="I2865" t="s">
        <v>302</v>
      </c>
      <c r="J2865" t="s">
        <v>385</v>
      </c>
      <c r="K2865" t="s">
        <v>451</v>
      </c>
      <c r="L2865" t="s">
        <v>501</v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>
        <v>186</v>
      </c>
      <c r="AU2865" s="2">
        <v>0</v>
      </c>
      <c r="AV2865" s="2">
        <v>0</v>
      </c>
      <c r="AW2865" s="2">
        <v>186</v>
      </c>
      <c r="AX2865" s="2">
        <v>0</v>
      </c>
      <c r="AY2865" s="2">
        <v>0</v>
      </c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>
        <v>186</v>
      </c>
      <c r="CE2865" s="2">
        <v>0</v>
      </c>
      <c r="CF2865" s="2">
        <v>0</v>
      </c>
    </row>
    <row r="2866" spans="2:84" x14ac:dyDescent="0.3">
      <c r="B2866" t="s">
        <v>515</v>
      </c>
      <c r="C2866" t="s">
        <v>488</v>
      </c>
      <c r="D2866" t="s">
        <v>329</v>
      </c>
      <c r="E2866" t="s">
        <v>547</v>
      </c>
      <c r="F2866" t="s">
        <v>46</v>
      </c>
      <c r="G2866" t="s">
        <v>1</v>
      </c>
      <c r="H2866" t="s">
        <v>1</v>
      </c>
      <c r="I2866" t="s">
        <v>302</v>
      </c>
      <c r="J2866" t="s">
        <v>385</v>
      </c>
      <c r="K2866" t="s">
        <v>489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>
        <v>186</v>
      </c>
      <c r="AU2866" s="2">
        <v>0</v>
      </c>
      <c r="AV2866" s="2">
        <v>0</v>
      </c>
      <c r="AW2866" s="2">
        <v>186</v>
      </c>
      <c r="AX2866" s="2">
        <v>0</v>
      </c>
      <c r="AY2866" s="2">
        <v>0</v>
      </c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>
        <v>186</v>
      </c>
      <c r="CE2866" s="2">
        <v>0</v>
      </c>
      <c r="CF2866" s="2">
        <v>0</v>
      </c>
    </row>
    <row r="2867" spans="2:84" x14ac:dyDescent="0.3">
      <c r="B2867" t="s">
        <v>515</v>
      </c>
      <c r="C2867" t="s">
        <v>488</v>
      </c>
      <c r="D2867" t="s">
        <v>329</v>
      </c>
      <c r="E2867" t="s">
        <v>547</v>
      </c>
      <c r="F2867" t="s">
        <v>46</v>
      </c>
      <c r="G2867" t="s">
        <v>1</v>
      </c>
      <c r="H2867" t="s">
        <v>1</v>
      </c>
      <c r="I2867" t="s">
        <v>302</v>
      </c>
      <c r="J2867" t="s">
        <v>452</v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>
        <v>186</v>
      </c>
      <c r="AU2867" s="2">
        <v>0</v>
      </c>
      <c r="AV2867" s="2">
        <v>0</v>
      </c>
      <c r="AW2867" s="2">
        <v>186</v>
      </c>
      <c r="AX2867" s="2">
        <v>0</v>
      </c>
      <c r="AY2867" s="2">
        <v>0</v>
      </c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>
        <v>186</v>
      </c>
      <c r="CE2867" s="2">
        <v>0</v>
      </c>
      <c r="CF2867" s="2">
        <v>0</v>
      </c>
    </row>
    <row r="2868" spans="2:84" x14ac:dyDescent="0.3">
      <c r="B2868" t="s">
        <v>515</v>
      </c>
      <c r="C2868" t="s">
        <v>488</v>
      </c>
      <c r="D2868" t="s">
        <v>329</v>
      </c>
      <c r="E2868" t="s">
        <v>547</v>
      </c>
      <c r="F2868" t="s">
        <v>46</v>
      </c>
      <c r="G2868" t="s">
        <v>1</v>
      </c>
      <c r="H2868" t="s">
        <v>1</v>
      </c>
      <c r="I2868" t="s">
        <v>317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>
        <v>186</v>
      </c>
      <c r="AU2868" s="2">
        <v>0</v>
      </c>
      <c r="AV2868" s="2">
        <v>0</v>
      </c>
      <c r="AW2868" s="2">
        <v>186</v>
      </c>
      <c r="AX2868" s="2">
        <v>0</v>
      </c>
      <c r="AY2868" s="2">
        <v>0</v>
      </c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>
        <v>186</v>
      </c>
      <c r="CE2868" s="2">
        <v>0</v>
      </c>
      <c r="CF2868" s="2">
        <v>0</v>
      </c>
    </row>
    <row r="2869" spans="2:84" x14ac:dyDescent="0.3">
      <c r="B2869" t="s">
        <v>515</v>
      </c>
      <c r="C2869" t="s">
        <v>488</v>
      </c>
      <c r="D2869" t="s">
        <v>329</v>
      </c>
      <c r="E2869" t="s">
        <v>547</v>
      </c>
      <c r="F2869" t="s">
        <v>46</v>
      </c>
      <c r="G2869" t="s">
        <v>1</v>
      </c>
      <c r="H2869" t="s">
        <v>117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>
        <v>186</v>
      </c>
      <c r="AU2869" s="2">
        <v>0</v>
      </c>
      <c r="AV2869" s="2">
        <v>0</v>
      </c>
      <c r="AW2869" s="2">
        <v>186</v>
      </c>
      <c r="AX2869" s="2">
        <v>0</v>
      </c>
      <c r="AY2869" s="2">
        <v>0</v>
      </c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>
        <v>186</v>
      </c>
      <c r="CE2869" s="2">
        <v>0</v>
      </c>
      <c r="CF2869" s="2">
        <v>0</v>
      </c>
    </row>
    <row r="2870" spans="2:84" x14ac:dyDescent="0.3">
      <c r="B2870" t="s">
        <v>515</v>
      </c>
      <c r="C2870" t="s">
        <v>488</v>
      </c>
      <c r="D2870" t="s">
        <v>329</v>
      </c>
      <c r="E2870" t="s">
        <v>547</v>
      </c>
      <c r="F2870" t="s">
        <v>46</v>
      </c>
      <c r="G2870" t="s">
        <v>117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>
        <v>186</v>
      </c>
      <c r="AU2870" s="2">
        <v>0</v>
      </c>
      <c r="AV2870" s="2">
        <v>0</v>
      </c>
      <c r="AW2870" s="2">
        <v>186</v>
      </c>
      <c r="AX2870" s="2">
        <v>0</v>
      </c>
      <c r="AY2870" s="2">
        <v>0</v>
      </c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>
        <v>186</v>
      </c>
      <c r="CE2870" s="2">
        <v>0</v>
      </c>
      <c r="CF2870" s="2">
        <v>0</v>
      </c>
    </row>
    <row r="2871" spans="2:84" x14ac:dyDescent="0.3">
      <c r="B2871" t="s">
        <v>515</v>
      </c>
      <c r="C2871" t="s">
        <v>488</v>
      </c>
      <c r="D2871" t="s">
        <v>329</v>
      </c>
      <c r="E2871" t="s">
        <v>547</v>
      </c>
      <c r="F2871" t="s">
        <v>167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>
        <v>186</v>
      </c>
      <c r="AU2871" s="2">
        <v>0</v>
      </c>
      <c r="AV2871" s="2">
        <v>0</v>
      </c>
      <c r="AW2871" s="2">
        <v>186</v>
      </c>
      <c r="AX2871" s="2">
        <v>0</v>
      </c>
      <c r="AY2871" s="2">
        <v>0</v>
      </c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>
        <v>186</v>
      </c>
      <c r="CE2871" s="2">
        <v>0</v>
      </c>
      <c r="CF2871" s="2">
        <v>0</v>
      </c>
    </row>
    <row r="2872" spans="2:84" x14ac:dyDescent="0.3">
      <c r="B2872" t="s">
        <v>515</v>
      </c>
      <c r="C2872" t="s">
        <v>488</v>
      </c>
      <c r="D2872" t="s">
        <v>329</v>
      </c>
      <c r="E2872" t="s">
        <v>547</v>
      </c>
      <c r="F2872" t="s">
        <v>51</v>
      </c>
      <c r="G2872" t="s">
        <v>1</v>
      </c>
      <c r="H2872" t="s">
        <v>1</v>
      </c>
      <c r="I2872" t="s">
        <v>302</v>
      </c>
      <c r="J2872" t="s">
        <v>385</v>
      </c>
      <c r="K2872" t="s">
        <v>451</v>
      </c>
      <c r="L2872" t="s">
        <v>501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>
        <v>204</v>
      </c>
      <c r="AU2872" s="2">
        <v>0</v>
      </c>
      <c r="AV2872" s="2">
        <v>0</v>
      </c>
      <c r="AW2872" s="2">
        <v>204</v>
      </c>
      <c r="AX2872" s="2">
        <v>0</v>
      </c>
      <c r="AY2872" s="2">
        <v>0</v>
      </c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>
        <v>204</v>
      </c>
      <c r="CE2872" s="2">
        <v>0</v>
      </c>
      <c r="CF2872" s="2">
        <v>0</v>
      </c>
    </row>
    <row r="2873" spans="2:84" x14ac:dyDescent="0.3">
      <c r="B2873" t="s">
        <v>515</v>
      </c>
      <c r="C2873" t="s">
        <v>488</v>
      </c>
      <c r="D2873" t="s">
        <v>329</v>
      </c>
      <c r="E2873" t="s">
        <v>547</v>
      </c>
      <c r="F2873" t="s">
        <v>51</v>
      </c>
      <c r="G2873" t="s">
        <v>1</v>
      </c>
      <c r="H2873" t="s">
        <v>1</v>
      </c>
      <c r="I2873" t="s">
        <v>302</v>
      </c>
      <c r="J2873" t="s">
        <v>385</v>
      </c>
      <c r="K2873" t="s">
        <v>489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>
        <v>204</v>
      </c>
      <c r="AU2873" s="2">
        <v>0</v>
      </c>
      <c r="AV2873" s="2">
        <v>0</v>
      </c>
      <c r="AW2873" s="2">
        <v>204</v>
      </c>
      <c r="AX2873" s="2">
        <v>0</v>
      </c>
      <c r="AY2873" s="2">
        <v>0</v>
      </c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>
        <v>204</v>
      </c>
      <c r="CE2873" s="2">
        <v>0</v>
      </c>
      <c r="CF2873" s="2">
        <v>0</v>
      </c>
    </row>
    <row r="2874" spans="2:84" x14ac:dyDescent="0.3">
      <c r="B2874" t="s">
        <v>515</v>
      </c>
      <c r="C2874" t="s">
        <v>488</v>
      </c>
      <c r="D2874" t="s">
        <v>329</v>
      </c>
      <c r="E2874" t="s">
        <v>547</v>
      </c>
      <c r="F2874" t="s">
        <v>51</v>
      </c>
      <c r="G2874" t="s">
        <v>1</v>
      </c>
      <c r="H2874" t="s">
        <v>1</v>
      </c>
      <c r="I2874" t="s">
        <v>302</v>
      </c>
      <c r="J2874" t="s">
        <v>452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>
        <v>204</v>
      </c>
      <c r="AU2874" s="2">
        <v>0</v>
      </c>
      <c r="AV2874" s="2">
        <v>0</v>
      </c>
      <c r="AW2874" s="2">
        <v>204</v>
      </c>
      <c r="AX2874" s="2">
        <v>0</v>
      </c>
      <c r="AY2874" s="2">
        <v>0</v>
      </c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>
        <v>204</v>
      </c>
      <c r="CE2874" s="2">
        <v>0</v>
      </c>
      <c r="CF2874" s="2">
        <v>0</v>
      </c>
    </row>
    <row r="2875" spans="2:84" x14ac:dyDescent="0.3">
      <c r="B2875" t="s">
        <v>515</v>
      </c>
      <c r="C2875" t="s">
        <v>488</v>
      </c>
      <c r="D2875" t="s">
        <v>329</v>
      </c>
      <c r="E2875" t="s">
        <v>547</v>
      </c>
      <c r="F2875" t="s">
        <v>51</v>
      </c>
      <c r="G2875" t="s">
        <v>1</v>
      </c>
      <c r="H2875" t="s">
        <v>1</v>
      </c>
      <c r="I2875" t="s">
        <v>317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>
        <v>204</v>
      </c>
      <c r="AU2875" s="2">
        <v>0</v>
      </c>
      <c r="AV2875" s="2">
        <v>0</v>
      </c>
      <c r="AW2875" s="2">
        <v>204</v>
      </c>
      <c r="AX2875" s="2">
        <v>0</v>
      </c>
      <c r="AY2875" s="2">
        <v>0</v>
      </c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>
        <v>204</v>
      </c>
      <c r="CE2875" s="2">
        <v>0</v>
      </c>
      <c r="CF2875" s="2">
        <v>0</v>
      </c>
    </row>
    <row r="2876" spans="2:84" x14ac:dyDescent="0.3">
      <c r="B2876" t="s">
        <v>515</v>
      </c>
      <c r="C2876" t="s">
        <v>488</v>
      </c>
      <c r="D2876" t="s">
        <v>329</v>
      </c>
      <c r="E2876" t="s">
        <v>547</v>
      </c>
      <c r="F2876" t="s">
        <v>51</v>
      </c>
      <c r="G2876" t="s">
        <v>1</v>
      </c>
      <c r="H2876" t="s">
        <v>117</v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>
        <v>204</v>
      </c>
      <c r="AU2876" s="2">
        <v>0</v>
      </c>
      <c r="AV2876" s="2">
        <v>0</v>
      </c>
      <c r="AW2876" s="2">
        <v>204</v>
      </c>
      <c r="AX2876" s="2">
        <v>0</v>
      </c>
      <c r="AY2876" s="2">
        <v>0</v>
      </c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>
        <v>204</v>
      </c>
      <c r="CE2876" s="2">
        <v>0</v>
      </c>
      <c r="CF2876" s="2">
        <v>0</v>
      </c>
    </row>
    <row r="2877" spans="2:84" x14ac:dyDescent="0.3">
      <c r="B2877" t="s">
        <v>515</v>
      </c>
      <c r="C2877" t="s">
        <v>488</v>
      </c>
      <c r="D2877" t="s">
        <v>329</v>
      </c>
      <c r="E2877" t="s">
        <v>547</v>
      </c>
      <c r="F2877" t="s">
        <v>51</v>
      </c>
      <c r="G2877" t="s">
        <v>117</v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>
        <v>204</v>
      </c>
      <c r="AU2877" s="2">
        <v>0</v>
      </c>
      <c r="AV2877" s="2">
        <v>0</v>
      </c>
      <c r="AW2877" s="2">
        <v>204</v>
      </c>
      <c r="AX2877" s="2">
        <v>0</v>
      </c>
      <c r="AY2877" s="2">
        <v>0</v>
      </c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>
        <v>204</v>
      </c>
      <c r="CE2877" s="2">
        <v>0</v>
      </c>
      <c r="CF2877" s="2">
        <v>0</v>
      </c>
    </row>
    <row r="2878" spans="2:84" x14ac:dyDescent="0.3">
      <c r="B2878" t="s">
        <v>515</v>
      </c>
      <c r="C2878" t="s">
        <v>488</v>
      </c>
      <c r="D2878" t="s">
        <v>329</v>
      </c>
      <c r="E2878" t="s">
        <v>547</v>
      </c>
      <c r="F2878" t="s">
        <v>172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>
        <v>204</v>
      </c>
      <c r="AU2878" s="2">
        <v>0</v>
      </c>
      <c r="AV2878" s="2">
        <v>0</v>
      </c>
      <c r="AW2878" s="2">
        <v>204</v>
      </c>
      <c r="AX2878" s="2">
        <v>0</v>
      </c>
      <c r="AY2878" s="2">
        <v>0</v>
      </c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>
        <v>204</v>
      </c>
      <c r="CE2878" s="2">
        <v>0</v>
      </c>
      <c r="CF2878" s="2">
        <v>0</v>
      </c>
    </row>
    <row r="2879" spans="2:84" x14ac:dyDescent="0.3">
      <c r="B2879" t="s">
        <v>515</v>
      </c>
      <c r="C2879" t="s">
        <v>488</v>
      </c>
      <c r="D2879" t="s">
        <v>329</v>
      </c>
      <c r="E2879" t="s">
        <v>547</v>
      </c>
      <c r="F2879" t="s">
        <v>53</v>
      </c>
      <c r="G2879" t="s">
        <v>1</v>
      </c>
      <c r="H2879" t="s">
        <v>1</v>
      </c>
      <c r="I2879" t="s">
        <v>302</v>
      </c>
      <c r="J2879" t="s">
        <v>385</v>
      </c>
      <c r="K2879" t="s">
        <v>451</v>
      </c>
      <c r="L2879" t="s">
        <v>501</v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>
        <v>216</v>
      </c>
      <c r="AU2879" s="2">
        <v>0</v>
      </c>
      <c r="AV2879" s="2">
        <v>0</v>
      </c>
      <c r="AW2879" s="2">
        <v>216</v>
      </c>
      <c r="AX2879" s="2">
        <v>0</v>
      </c>
      <c r="AY2879" s="2">
        <v>0</v>
      </c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>
        <v>216</v>
      </c>
      <c r="CE2879" s="2">
        <v>0</v>
      </c>
      <c r="CF2879" s="2">
        <v>0</v>
      </c>
    </row>
    <row r="2880" spans="2:84" x14ac:dyDescent="0.3">
      <c r="B2880" t="s">
        <v>515</v>
      </c>
      <c r="C2880" t="s">
        <v>488</v>
      </c>
      <c r="D2880" t="s">
        <v>329</v>
      </c>
      <c r="E2880" t="s">
        <v>547</v>
      </c>
      <c r="F2880" t="s">
        <v>53</v>
      </c>
      <c r="G2880" t="s">
        <v>1</v>
      </c>
      <c r="H2880" t="s">
        <v>1</v>
      </c>
      <c r="I2880" t="s">
        <v>302</v>
      </c>
      <c r="J2880" t="s">
        <v>385</v>
      </c>
      <c r="K2880" t="s">
        <v>489</v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>
        <v>216</v>
      </c>
      <c r="AU2880" s="2">
        <v>0</v>
      </c>
      <c r="AV2880" s="2">
        <v>0</v>
      </c>
      <c r="AW2880" s="2">
        <v>216</v>
      </c>
      <c r="AX2880" s="2">
        <v>0</v>
      </c>
      <c r="AY2880" s="2">
        <v>0</v>
      </c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>
        <v>216</v>
      </c>
      <c r="CE2880" s="2">
        <v>0</v>
      </c>
      <c r="CF2880" s="2">
        <v>0</v>
      </c>
    </row>
    <row r="2881" spans="2:84" x14ac:dyDescent="0.3">
      <c r="B2881" t="s">
        <v>515</v>
      </c>
      <c r="C2881" t="s">
        <v>488</v>
      </c>
      <c r="D2881" t="s">
        <v>329</v>
      </c>
      <c r="E2881" t="s">
        <v>547</v>
      </c>
      <c r="F2881" t="s">
        <v>53</v>
      </c>
      <c r="G2881" t="s">
        <v>1</v>
      </c>
      <c r="H2881" t="s">
        <v>1</v>
      </c>
      <c r="I2881" t="s">
        <v>302</v>
      </c>
      <c r="J2881" t="s">
        <v>452</v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>
        <v>216</v>
      </c>
      <c r="AU2881" s="2">
        <v>0</v>
      </c>
      <c r="AV2881" s="2">
        <v>0</v>
      </c>
      <c r="AW2881" s="2">
        <v>216</v>
      </c>
      <c r="AX2881" s="2">
        <v>0</v>
      </c>
      <c r="AY2881" s="2">
        <v>0</v>
      </c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>
        <v>216</v>
      </c>
      <c r="CE2881" s="2">
        <v>0</v>
      </c>
      <c r="CF2881" s="2">
        <v>0</v>
      </c>
    </row>
    <row r="2882" spans="2:84" x14ac:dyDescent="0.3">
      <c r="B2882" t="s">
        <v>515</v>
      </c>
      <c r="C2882" t="s">
        <v>488</v>
      </c>
      <c r="D2882" t="s">
        <v>329</v>
      </c>
      <c r="E2882" t="s">
        <v>547</v>
      </c>
      <c r="F2882" t="s">
        <v>53</v>
      </c>
      <c r="G2882" t="s">
        <v>1</v>
      </c>
      <c r="H2882" t="s">
        <v>1</v>
      </c>
      <c r="I2882" t="s">
        <v>317</v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>
        <v>216</v>
      </c>
      <c r="AU2882" s="2">
        <v>0</v>
      </c>
      <c r="AV2882" s="2">
        <v>0</v>
      </c>
      <c r="AW2882" s="2">
        <v>216</v>
      </c>
      <c r="AX2882" s="2">
        <v>0</v>
      </c>
      <c r="AY2882" s="2">
        <v>0</v>
      </c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>
        <v>216</v>
      </c>
      <c r="CE2882" s="2">
        <v>0</v>
      </c>
      <c r="CF2882" s="2">
        <v>0</v>
      </c>
    </row>
    <row r="2883" spans="2:84" x14ac:dyDescent="0.3">
      <c r="B2883" t="s">
        <v>515</v>
      </c>
      <c r="C2883" t="s">
        <v>488</v>
      </c>
      <c r="D2883" t="s">
        <v>329</v>
      </c>
      <c r="E2883" t="s">
        <v>547</v>
      </c>
      <c r="F2883" t="s">
        <v>53</v>
      </c>
      <c r="G2883" t="s">
        <v>1</v>
      </c>
      <c r="H2883" t="s">
        <v>1</v>
      </c>
      <c r="I2883" t="s">
        <v>298</v>
      </c>
      <c r="J2883" t="s">
        <v>385</v>
      </c>
      <c r="K2883" t="s">
        <v>451</v>
      </c>
      <c r="L2883" t="s">
        <v>501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>
        <v>216</v>
      </c>
      <c r="AU2883" s="2">
        <v>0</v>
      </c>
      <c r="AV2883" s="2">
        <v>0</v>
      </c>
      <c r="AW2883" s="2">
        <v>216</v>
      </c>
      <c r="AX2883" s="2">
        <v>0</v>
      </c>
      <c r="AY2883" s="2">
        <v>0</v>
      </c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>
        <v>216</v>
      </c>
      <c r="CE2883" s="2">
        <v>0</v>
      </c>
      <c r="CF2883" s="2">
        <v>0</v>
      </c>
    </row>
    <row r="2884" spans="2:84" x14ac:dyDescent="0.3">
      <c r="B2884" t="s">
        <v>515</v>
      </c>
      <c r="C2884" t="s">
        <v>488</v>
      </c>
      <c r="D2884" t="s">
        <v>329</v>
      </c>
      <c r="E2884" t="s">
        <v>547</v>
      </c>
      <c r="F2884" t="s">
        <v>53</v>
      </c>
      <c r="G2884" t="s">
        <v>1</v>
      </c>
      <c r="H2884" t="s">
        <v>1</v>
      </c>
      <c r="I2884" t="s">
        <v>298</v>
      </c>
      <c r="J2884" t="s">
        <v>385</v>
      </c>
      <c r="K2884" t="s">
        <v>489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>
        <v>216</v>
      </c>
      <c r="AU2884" s="2">
        <v>0</v>
      </c>
      <c r="AV2884" s="2">
        <v>0</v>
      </c>
      <c r="AW2884" s="2">
        <v>216</v>
      </c>
      <c r="AX2884" s="2">
        <v>0</v>
      </c>
      <c r="AY2884" s="2">
        <v>0</v>
      </c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>
        <v>216</v>
      </c>
      <c r="CE2884" s="2">
        <v>0</v>
      </c>
      <c r="CF2884" s="2">
        <v>0</v>
      </c>
    </row>
    <row r="2885" spans="2:84" x14ac:dyDescent="0.3">
      <c r="B2885" t="s">
        <v>515</v>
      </c>
      <c r="C2885" t="s">
        <v>488</v>
      </c>
      <c r="D2885" t="s">
        <v>329</v>
      </c>
      <c r="E2885" t="s">
        <v>547</v>
      </c>
      <c r="F2885" t="s">
        <v>53</v>
      </c>
      <c r="G2885" t="s">
        <v>1</v>
      </c>
      <c r="H2885" t="s">
        <v>1</v>
      </c>
      <c r="I2885" t="s">
        <v>298</v>
      </c>
      <c r="J2885" t="s">
        <v>452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>
        <v>216</v>
      </c>
      <c r="AU2885" s="2">
        <v>0</v>
      </c>
      <c r="AV2885" s="2">
        <v>0</v>
      </c>
      <c r="AW2885" s="2">
        <v>216</v>
      </c>
      <c r="AX2885" s="2">
        <v>0</v>
      </c>
      <c r="AY2885" s="2">
        <v>0</v>
      </c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>
        <v>216</v>
      </c>
      <c r="CE2885" s="2">
        <v>0</v>
      </c>
      <c r="CF2885" s="2">
        <v>0</v>
      </c>
    </row>
    <row r="2886" spans="2:84" x14ac:dyDescent="0.3">
      <c r="B2886" t="s">
        <v>515</v>
      </c>
      <c r="C2886" t="s">
        <v>488</v>
      </c>
      <c r="D2886" t="s">
        <v>329</v>
      </c>
      <c r="E2886" t="s">
        <v>547</v>
      </c>
      <c r="F2886" t="s">
        <v>53</v>
      </c>
      <c r="G2886" t="s">
        <v>1</v>
      </c>
      <c r="H2886" t="s">
        <v>1</v>
      </c>
      <c r="I2886" t="s">
        <v>310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>
        <v>216</v>
      </c>
      <c r="AU2886" s="2">
        <v>0</v>
      </c>
      <c r="AV2886" s="2">
        <v>0</v>
      </c>
      <c r="AW2886" s="2">
        <v>216</v>
      </c>
      <c r="AX2886" s="2">
        <v>0</v>
      </c>
      <c r="AY2886" s="2">
        <v>0</v>
      </c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>
        <v>216</v>
      </c>
      <c r="CE2886" s="2">
        <v>0</v>
      </c>
      <c r="CF2886" s="2">
        <v>0</v>
      </c>
    </row>
    <row r="2887" spans="2:84" x14ac:dyDescent="0.3">
      <c r="B2887" t="s">
        <v>515</v>
      </c>
      <c r="C2887" t="s">
        <v>488</v>
      </c>
      <c r="D2887" t="s">
        <v>329</v>
      </c>
      <c r="E2887" t="s">
        <v>547</v>
      </c>
      <c r="F2887" t="s">
        <v>53</v>
      </c>
      <c r="G2887" t="s">
        <v>1</v>
      </c>
      <c r="H2887" t="s">
        <v>117</v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>
        <v>432</v>
      </c>
      <c r="AU2887" s="2">
        <v>0</v>
      </c>
      <c r="AV2887" s="2">
        <v>0</v>
      </c>
      <c r="AW2887" s="2">
        <v>432</v>
      </c>
      <c r="AX2887" s="2">
        <v>0</v>
      </c>
      <c r="AY2887" s="2">
        <v>0</v>
      </c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>
        <v>432</v>
      </c>
      <c r="CE2887" s="2">
        <v>0</v>
      </c>
      <c r="CF2887" s="2">
        <v>0</v>
      </c>
    </row>
    <row r="2888" spans="2:84" x14ac:dyDescent="0.3">
      <c r="B2888" t="s">
        <v>515</v>
      </c>
      <c r="C2888" t="s">
        <v>488</v>
      </c>
      <c r="D2888" t="s">
        <v>329</v>
      </c>
      <c r="E2888" t="s">
        <v>547</v>
      </c>
      <c r="F2888" t="s">
        <v>53</v>
      </c>
      <c r="G2888" t="s">
        <v>117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>
        <v>432</v>
      </c>
      <c r="AU2888" s="2">
        <v>0</v>
      </c>
      <c r="AV2888" s="2">
        <v>0</v>
      </c>
      <c r="AW2888" s="2">
        <v>432</v>
      </c>
      <c r="AX2888" s="2">
        <v>0</v>
      </c>
      <c r="AY2888" s="2">
        <v>0</v>
      </c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>
        <v>432</v>
      </c>
      <c r="CE2888" s="2">
        <v>0</v>
      </c>
      <c r="CF2888" s="2">
        <v>0</v>
      </c>
    </row>
    <row r="2889" spans="2:84" x14ac:dyDescent="0.3">
      <c r="B2889" t="s">
        <v>515</v>
      </c>
      <c r="C2889" t="s">
        <v>488</v>
      </c>
      <c r="D2889" t="s">
        <v>329</v>
      </c>
      <c r="E2889" t="s">
        <v>547</v>
      </c>
      <c r="F2889" t="s">
        <v>174</v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>
        <v>432</v>
      </c>
      <c r="AU2889" s="2">
        <v>0</v>
      </c>
      <c r="AV2889" s="2">
        <v>0</v>
      </c>
      <c r="AW2889" s="2">
        <v>432</v>
      </c>
      <c r="AX2889" s="2">
        <v>0</v>
      </c>
      <c r="AY2889" s="2">
        <v>0</v>
      </c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>
        <v>432</v>
      </c>
      <c r="CE2889" s="2">
        <v>0</v>
      </c>
      <c r="CF2889" s="2">
        <v>0</v>
      </c>
    </row>
    <row r="2890" spans="2:84" x14ac:dyDescent="0.3">
      <c r="B2890" t="s">
        <v>515</v>
      </c>
      <c r="C2890" t="s">
        <v>488</v>
      </c>
      <c r="D2890" t="s">
        <v>329</v>
      </c>
      <c r="E2890" t="s">
        <v>547</v>
      </c>
      <c r="F2890" t="s">
        <v>57</v>
      </c>
      <c r="G2890" t="s">
        <v>1</v>
      </c>
      <c r="H2890" t="s">
        <v>1</v>
      </c>
      <c r="I2890" t="s">
        <v>302</v>
      </c>
      <c r="J2890" t="s">
        <v>385</v>
      </c>
      <c r="K2890" t="s">
        <v>451</v>
      </c>
      <c r="L2890" t="s">
        <v>501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>
        <v>246</v>
      </c>
      <c r="AU2890" s="2">
        <v>0</v>
      </c>
      <c r="AV2890" s="2">
        <v>0</v>
      </c>
      <c r="AW2890" s="2">
        <v>246</v>
      </c>
      <c r="AX2890" s="2">
        <v>0</v>
      </c>
      <c r="AY2890" s="2">
        <v>0</v>
      </c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>
        <v>246</v>
      </c>
      <c r="CE2890" s="2">
        <v>0</v>
      </c>
      <c r="CF2890" s="2">
        <v>0</v>
      </c>
    </row>
    <row r="2891" spans="2:84" x14ac:dyDescent="0.3">
      <c r="B2891" t="s">
        <v>515</v>
      </c>
      <c r="C2891" t="s">
        <v>488</v>
      </c>
      <c r="D2891" t="s">
        <v>329</v>
      </c>
      <c r="E2891" t="s">
        <v>547</v>
      </c>
      <c r="F2891" t="s">
        <v>57</v>
      </c>
      <c r="G2891" t="s">
        <v>1</v>
      </c>
      <c r="H2891" t="s">
        <v>1</v>
      </c>
      <c r="I2891" t="s">
        <v>302</v>
      </c>
      <c r="J2891" t="s">
        <v>385</v>
      </c>
      <c r="K2891" t="s">
        <v>489</v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>
        <v>246</v>
      </c>
      <c r="AU2891" s="2">
        <v>0</v>
      </c>
      <c r="AV2891" s="2">
        <v>0</v>
      </c>
      <c r="AW2891" s="2">
        <v>246</v>
      </c>
      <c r="AX2891" s="2">
        <v>0</v>
      </c>
      <c r="AY2891" s="2">
        <v>0</v>
      </c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>
        <v>246</v>
      </c>
      <c r="CE2891" s="2">
        <v>0</v>
      </c>
      <c r="CF2891" s="2">
        <v>0</v>
      </c>
    </row>
    <row r="2892" spans="2:84" x14ac:dyDescent="0.3">
      <c r="B2892" t="s">
        <v>515</v>
      </c>
      <c r="C2892" t="s">
        <v>488</v>
      </c>
      <c r="D2892" t="s">
        <v>329</v>
      </c>
      <c r="E2892" t="s">
        <v>547</v>
      </c>
      <c r="F2892" t="s">
        <v>57</v>
      </c>
      <c r="G2892" t="s">
        <v>1</v>
      </c>
      <c r="H2892" t="s">
        <v>1</v>
      </c>
      <c r="I2892" t="s">
        <v>302</v>
      </c>
      <c r="J2892" t="s">
        <v>452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>
        <v>246</v>
      </c>
      <c r="AU2892" s="2">
        <v>0</v>
      </c>
      <c r="AV2892" s="2">
        <v>0</v>
      </c>
      <c r="AW2892" s="2">
        <v>246</v>
      </c>
      <c r="AX2892" s="2">
        <v>0</v>
      </c>
      <c r="AY2892" s="2">
        <v>0</v>
      </c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>
        <v>246</v>
      </c>
      <c r="CE2892" s="2">
        <v>0</v>
      </c>
      <c r="CF2892" s="2">
        <v>0</v>
      </c>
    </row>
    <row r="2893" spans="2:84" x14ac:dyDescent="0.3">
      <c r="B2893" t="s">
        <v>515</v>
      </c>
      <c r="C2893" t="s">
        <v>488</v>
      </c>
      <c r="D2893" t="s">
        <v>329</v>
      </c>
      <c r="E2893" t="s">
        <v>547</v>
      </c>
      <c r="F2893" t="s">
        <v>57</v>
      </c>
      <c r="G2893" t="s">
        <v>1</v>
      </c>
      <c r="H2893" t="s">
        <v>1</v>
      </c>
      <c r="I2893" t="s">
        <v>317</v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>
        <v>246</v>
      </c>
      <c r="AU2893" s="2">
        <v>0</v>
      </c>
      <c r="AV2893" s="2">
        <v>0</v>
      </c>
      <c r="AW2893" s="2">
        <v>246</v>
      </c>
      <c r="AX2893" s="2">
        <v>0</v>
      </c>
      <c r="AY2893" s="2">
        <v>0</v>
      </c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>
        <v>246</v>
      </c>
      <c r="CE2893" s="2">
        <v>0</v>
      </c>
      <c r="CF2893" s="2">
        <v>0</v>
      </c>
    </row>
    <row r="2894" spans="2:84" x14ac:dyDescent="0.3">
      <c r="B2894" t="s">
        <v>515</v>
      </c>
      <c r="C2894" t="s">
        <v>488</v>
      </c>
      <c r="D2894" t="s">
        <v>329</v>
      </c>
      <c r="E2894" t="s">
        <v>547</v>
      </c>
      <c r="F2894" t="s">
        <v>57</v>
      </c>
      <c r="G2894" t="s">
        <v>1</v>
      </c>
      <c r="H2894" t="s">
        <v>117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>
        <v>246</v>
      </c>
      <c r="AU2894" s="2">
        <v>0</v>
      </c>
      <c r="AV2894" s="2">
        <v>0</v>
      </c>
      <c r="AW2894" s="2">
        <v>246</v>
      </c>
      <c r="AX2894" s="2">
        <v>0</v>
      </c>
      <c r="AY2894" s="2">
        <v>0</v>
      </c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>
        <v>246</v>
      </c>
      <c r="CE2894" s="2">
        <v>0</v>
      </c>
      <c r="CF2894" s="2">
        <v>0</v>
      </c>
    </row>
    <row r="2895" spans="2:84" x14ac:dyDescent="0.3">
      <c r="B2895" t="s">
        <v>515</v>
      </c>
      <c r="C2895" t="s">
        <v>488</v>
      </c>
      <c r="D2895" t="s">
        <v>329</v>
      </c>
      <c r="E2895" t="s">
        <v>547</v>
      </c>
      <c r="F2895" t="s">
        <v>57</v>
      </c>
      <c r="G2895" t="s">
        <v>117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>
        <v>246</v>
      </c>
      <c r="AU2895" s="2">
        <v>0</v>
      </c>
      <c r="AV2895" s="2">
        <v>0</v>
      </c>
      <c r="AW2895" s="2">
        <v>246</v>
      </c>
      <c r="AX2895" s="2">
        <v>0</v>
      </c>
      <c r="AY2895" s="2">
        <v>0</v>
      </c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>
        <v>246</v>
      </c>
      <c r="CE2895" s="2">
        <v>0</v>
      </c>
      <c r="CF2895" s="2">
        <v>0</v>
      </c>
    </row>
    <row r="2896" spans="2:84" x14ac:dyDescent="0.3">
      <c r="B2896" t="s">
        <v>515</v>
      </c>
      <c r="C2896" t="s">
        <v>488</v>
      </c>
      <c r="D2896" t="s">
        <v>329</v>
      </c>
      <c r="E2896" t="s">
        <v>547</v>
      </c>
      <c r="F2896" t="s">
        <v>179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>
        <v>246</v>
      </c>
      <c r="AU2896" s="2">
        <v>0</v>
      </c>
      <c r="AV2896" s="2">
        <v>0</v>
      </c>
      <c r="AW2896" s="2">
        <v>246</v>
      </c>
      <c r="AX2896" s="2">
        <v>0</v>
      </c>
      <c r="AY2896" s="2">
        <v>0</v>
      </c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>
        <v>246</v>
      </c>
      <c r="CE2896" s="2">
        <v>0</v>
      </c>
      <c r="CF2896" s="2">
        <v>0</v>
      </c>
    </row>
    <row r="2897" spans="2:84" x14ac:dyDescent="0.3">
      <c r="B2897" t="s">
        <v>515</v>
      </c>
      <c r="C2897" t="s">
        <v>488</v>
      </c>
      <c r="D2897" t="s">
        <v>329</v>
      </c>
      <c r="E2897" t="s">
        <v>547</v>
      </c>
      <c r="F2897" t="s">
        <v>58</v>
      </c>
      <c r="G2897" t="s">
        <v>1</v>
      </c>
      <c r="H2897" t="s">
        <v>1</v>
      </c>
      <c r="I2897" t="s">
        <v>302</v>
      </c>
      <c r="J2897" t="s">
        <v>385</v>
      </c>
      <c r="K2897" t="s">
        <v>451</v>
      </c>
      <c r="L2897" t="s">
        <v>501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>
        <v>246</v>
      </c>
      <c r="AU2897" s="2">
        <v>0</v>
      </c>
      <c r="AV2897" s="2">
        <v>0</v>
      </c>
      <c r="AW2897" s="2">
        <v>246</v>
      </c>
      <c r="AX2897" s="2">
        <v>0</v>
      </c>
      <c r="AY2897" s="2">
        <v>0</v>
      </c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>
        <v>246</v>
      </c>
      <c r="CE2897" s="2">
        <v>0</v>
      </c>
      <c r="CF2897" s="2">
        <v>0</v>
      </c>
    </row>
    <row r="2898" spans="2:84" x14ac:dyDescent="0.3">
      <c r="B2898" t="s">
        <v>515</v>
      </c>
      <c r="C2898" t="s">
        <v>488</v>
      </c>
      <c r="D2898" t="s">
        <v>329</v>
      </c>
      <c r="E2898" t="s">
        <v>547</v>
      </c>
      <c r="F2898" t="s">
        <v>58</v>
      </c>
      <c r="G2898" t="s">
        <v>1</v>
      </c>
      <c r="H2898" t="s">
        <v>1</v>
      </c>
      <c r="I2898" t="s">
        <v>302</v>
      </c>
      <c r="J2898" t="s">
        <v>385</v>
      </c>
      <c r="K2898" t="s">
        <v>489</v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>
        <v>246</v>
      </c>
      <c r="AU2898" s="2">
        <v>0</v>
      </c>
      <c r="AV2898" s="2">
        <v>0</v>
      </c>
      <c r="AW2898" s="2">
        <v>246</v>
      </c>
      <c r="AX2898" s="2">
        <v>0</v>
      </c>
      <c r="AY2898" s="2">
        <v>0</v>
      </c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>
        <v>246</v>
      </c>
      <c r="CE2898" s="2">
        <v>0</v>
      </c>
      <c r="CF2898" s="2">
        <v>0</v>
      </c>
    </row>
    <row r="2899" spans="2:84" x14ac:dyDescent="0.3">
      <c r="B2899" t="s">
        <v>515</v>
      </c>
      <c r="C2899" t="s">
        <v>488</v>
      </c>
      <c r="D2899" t="s">
        <v>329</v>
      </c>
      <c r="E2899" t="s">
        <v>547</v>
      </c>
      <c r="F2899" t="s">
        <v>58</v>
      </c>
      <c r="G2899" t="s">
        <v>1</v>
      </c>
      <c r="H2899" t="s">
        <v>1</v>
      </c>
      <c r="I2899" t="s">
        <v>302</v>
      </c>
      <c r="J2899" t="s">
        <v>452</v>
      </c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>
        <v>246</v>
      </c>
      <c r="AU2899" s="2">
        <v>0</v>
      </c>
      <c r="AV2899" s="2">
        <v>0</v>
      </c>
      <c r="AW2899" s="2">
        <v>246</v>
      </c>
      <c r="AX2899" s="2">
        <v>0</v>
      </c>
      <c r="AY2899" s="2">
        <v>0</v>
      </c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>
        <v>246</v>
      </c>
      <c r="CE2899" s="2">
        <v>0</v>
      </c>
      <c r="CF2899" s="2">
        <v>0</v>
      </c>
    </row>
    <row r="2900" spans="2:84" x14ac:dyDescent="0.3">
      <c r="B2900" t="s">
        <v>515</v>
      </c>
      <c r="C2900" t="s">
        <v>488</v>
      </c>
      <c r="D2900" t="s">
        <v>329</v>
      </c>
      <c r="E2900" t="s">
        <v>547</v>
      </c>
      <c r="F2900" t="s">
        <v>58</v>
      </c>
      <c r="G2900" t="s">
        <v>1</v>
      </c>
      <c r="H2900" t="s">
        <v>1</v>
      </c>
      <c r="I2900" t="s">
        <v>317</v>
      </c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>
        <v>246</v>
      </c>
      <c r="AU2900" s="2">
        <v>0</v>
      </c>
      <c r="AV2900" s="2">
        <v>0</v>
      </c>
      <c r="AW2900" s="2">
        <v>246</v>
      </c>
      <c r="AX2900" s="2">
        <v>0</v>
      </c>
      <c r="AY2900" s="2">
        <v>0</v>
      </c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>
        <v>246</v>
      </c>
      <c r="CE2900" s="2">
        <v>0</v>
      </c>
      <c r="CF2900" s="2">
        <v>0</v>
      </c>
    </row>
    <row r="2901" spans="2:84" x14ac:dyDescent="0.3">
      <c r="B2901" t="s">
        <v>515</v>
      </c>
      <c r="C2901" t="s">
        <v>488</v>
      </c>
      <c r="D2901" t="s">
        <v>329</v>
      </c>
      <c r="E2901" t="s">
        <v>547</v>
      </c>
      <c r="F2901" t="s">
        <v>58</v>
      </c>
      <c r="G2901" t="s">
        <v>1</v>
      </c>
      <c r="H2901" t="s">
        <v>117</v>
      </c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>
        <v>246</v>
      </c>
      <c r="AU2901" s="2">
        <v>0</v>
      </c>
      <c r="AV2901" s="2">
        <v>0</v>
      </c>
      <c r="AW2901" s="2">
        <v>246</v>
      </c>
      <c r="AX2901" s="2">
        <v>0</v>
      </c>
      <c r="AY2901" s="2">
        <v>0</v>
      </c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>
        <v>246</v>
      </c>
      <c r="CE2901" s="2">
        <v>0</v>
      </c>
      <c r="CF2901" s="2">
        <v>0</v>
      </c>
    </row>
    <row r="2902" spans="2:84" x14ac:dyDescent="0.3">
      <c r="B2902" t="s">
        <v>515</v>
      </c>
      <c r="C2902" t="s">
        <v>488</v>
      </c>
      <c r="D2902" t="s">
        <v>329</v>
      </c>
      <c r="E2902" t="s">
        <v>547</v>
      </c>
      <c r="F2902" t="s">
        <v>58</v>
      </c>
      <c r="G2902" t="s">
        <v>117</v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>
        <v>246</v>
      </c>
      <c r="AU2902" s="2">
        <v>0</v>
      </c>
      <c r="AV2902" s="2">
        <v>0</v>
      </c>
      <c r="AW2902" s="2">
        <v>246</v>
      </c>
      <c r="AX2902" s="2">
        <v>0</v>
      </c>
      <c r="AY2902" s="2">
        <v>0</v>
      </c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>
        <v>246</v>
      </c>
      <c r="CE2902" s="2">
        <v>0</v>
      </c>
      <c r="CF2902" s="2">
        <v>0</v>
      </c>
    </row>
    <row r="2903" spans="2:84" x14ac:dyDescent="0.3">
      <c r="B2903" t="s">
        <v>515</v>
      </c>
      <c r="C2903" t="s">
        <v>488</v>
      </c>
      <c r="D2903" t="s">
        <v>329</v>
      </c>
      <c r="E2903" t="s">
        <v>547</v>
      </c>
      <c r="F2903" t="s">
        <v>180</v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>
        <v>246</v>
      </c>
      <c r="AU2903" s="2">
        <v>0</v>
      </c>
      <c r="AV2903" s="2">
        <v>0</v>
      </c>
      <c r="AW2903" s="2">
        <v>246</v>
      </c>
      <c r="AX2903" s="2">
        <v>0</v>
      </c>
      <c r="AY2903" s="2">
        <v>0</v>
      </c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>
        <v>246</v>
      </c>
      <c r="CE2903" s="2">
        <v>0</v>
      </c>
      <c r="CF2903" s="2">
        <v>0</v>
      </c>
    </row>
    <row r="2904" spans="2:84" x14ac:dyDescent="0.3">
      <c r="B2904" t="s">
        <v>515</v>
      </c>
      <c r="C2904" t="s">
        <v>488</v>
      </c>
      <c r="D2904" t="s">
        <v>329</v>
      </c>
      <c r="E2904" t="s">
        <v>547</v>
      </c>
      <c r="F2904" t="s">
        <v>94</v>
      </c>
      <c r="G2904" t="s">
        <v>1</v>
      </c>
      <c r="H2904" t="s">
        <v>1</v>
      </c>
      <c r="I2904" t="s">
        <v>302</v>
      </c>
      <c r="J2904" t="s">
        <v>385</v>
      </c>
      <c r="K2904" t="s">
        <v>451</v>
      </c>
      <c r="L2904" t="s">
        <v>501</v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>
        <v>32</v>
      </c>
      <c r="AU2904" s="2">
        <v>0</v>
      </c>
      <c r="AV2904" s="2">
        <v>0</v>
      </c>
      <c r="AW2904" s="2">
        <v>32</v>
      </c>
      <c r="AX2904" s="2">
        <v>0</v>
      </c>
      <c r="AY2904" s="2">
        <v>0</v>
      </c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>
        <v>32</v>
      </c>
      <c r="CE2904" s="2">
        <v>0</v>
      </c>
      <c r="CF2904" s="2">
        <v>0</v>
      </c>
    </row>
    <row r="2905" spans="2:84" x14ac:dyDescent="0.3">
      <c r="B2905" t="s">
        <v>515</v>
      </c>
      <c r="C2905" t="s">
        <v>488</v>
      </c>
      <c r="D2905" t="s">
        <v>329</v>
      </c>
      <c r="E2905" t="s">
        <v>547</v>
      </c>
      <c r="F2905" t="s">
        <v>94</v>
      </c>
      <c r="G2905" t="s">
        <v>1</v>
      </c>
      <c r="H2905" t="s">
        <v>1</v>
      </c>
      <c r="I2905" t="s">
        <v>302</v>
      </c>
      <c r="J2905" t="s">
        <v>385</v>
      </c>
      <c r="K2905" t="s">
        <v>489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>
        <v>32</v>
      </c>
      <c r="AU2905" s="2">
        <v>0</v>
      </c>
      <c r="AV2905" s="2">
        <v>0</v>
      </c>
      <c r="AW2905" s="2">
        <v>32</v>
      </c>
      <c r="AX2905" s="2">
        <v>0</v>
      </c>
      <c r="AY2905" s="2">
        <v>0</v>
      </c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>
        <v>32</v>
      </c>
      <c r="CE2905" s="2">
        <v>0</v>
      </c>
      <c r="CF2905" s="2">
        <v>0</v>
      </c>
    </row>
    <row r="2906" spans="2:84" x14ac:dyDescent="0.3">
      <c r="B2906" t="s">
        <v>515</v>
      </c>
      <c r="C2906" t="s">
        <v>488</v>
      </c>
      <c r="D2906" t="s">
        <v>329</v>
      </c>
      <c r="E2906" t="s">
        <v>547</v>
      </c>
      <c r="F2906" t="s">
        <v>94</v>
      </c>
      <c r="G2906" t="s">
        <v>1</v>
      </c>
      <c r="H2906" t="s">
        <v>1</v>
      </c>
      <c r="I2906" t="s">
        <v>302</v>
      </c>
      <c r="J2906" t="s">
        <v>452</v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>
        <v>32</v>
      </c>
      <c r="AU2906" s="2">
        <v>0</v>
      </c>
      <c r="AV2906" s="2">
        <v>0</v>
      </c>
      <c r="AW2906" s="2">
        <v>32</v>
      </c>
      <c r="AX2906" s="2">
        <v>0</v>
      </c>
      <c r="AY2906" s="2">
        <v>0</v>
      </c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>
        <v>32</v>
      </c>
      <c r="CE2906" s="2">
        <v>0</v>
      </c>
      <c r="CF2906" s="2">
        <v>0</v>
      </c>
    </row>
    <row r="2907" spans="2:84" x14ac:dyDescent="0.3">
      <c r="B2907" t="s">
        <v>515</v>
      </c>
      <c r="C2907" t="s">
        <v>488</v>
      </c>
      <c r="D2907" t="s">
        <v>329</v>
      </c>
      <c r="E2907" t="s">
        <v>547</v>
      </c>
      <c r="F2907" t="s">
        <v>94</v>
      </c>
      <c r="G2907" t="s">
        <v>1</v>
      </c>
      <c r="H2907" t="s">
        <v>1</v>
      </c>
      <c r="I2907" t="s">
        <v>317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>
        <v>32</v>
      </c>
      <c r="AU2907" s="2">
        <v>0</v>
      </c>
      <c r="AV2907" s="2">
        <v>0</v>
      </c>
      <c r="AW2907" s="2">
        <v>32</v>
      </c>
      <c r="AX2907" s="2">
        <v>0</v>
      </c>
      <c r="AY2907" s="2">
        <v>0</v>
      </c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>
        <v>32</v>
      </c>
      <c r="CE2907" s="2">
        <v>0</v>
      </c>
      <c r="CF2907" s="2">
        <v>0</v>
      </c>
    </row>
    <row r="2908" spans="2:84" x14ac:dyDescent="0.3">
      <c r="B2908" t="s">
        <v>515</v>
      </c>
      <c r="C2908" t="s">
        <v>488</v>
      </c>
      <c r="D2908" t="s">
        <v>329</v>
      </c>
      <c r="E2908" t="s">
        <v>547</v>
      </c>
      <c r="F2908" t="s">
        <v>94</v>
      </c>
      <c r="G2908" t="s">
        <v>1</v>
      </c>
      <c r="H2908" t="s">
        <v>117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>
        <v>32</v>
      </c>
      <c r="AU2908" s="2">
        <v>0</v>
      </c>
      <c r="AV2908" s="2">
        <v>0</v>
      </c>
      <c r="AW2908" s="2">
        <v>32</v>
      </c>
      <c r="AX2908" s="2">
        <v>0</v>
      </c>
      <c r="AY2908" s="2">
        <v>0</v>
      </c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>
        <v>32</v>
      </c>
      <c r="CE2908" s="2">
        <v>0</v>
      </c>
      <c r="CF2908" s="2">
        <v>0</v>
      </c>
    </row>
    <row r="2909" spans="2:84" x14ac:dyDescent="0.3">
      <c r="B2909" t="s">
        <v>515</v>
      </c>
      <c r="C2909" t="s">
        <v>488</v>
      </c>
      <c r="D2909" t="s">
        <v>329</v>
      </c>
      <c r="E2909" t="s">
        <v>547</v>
      </c>
      <c r="F2909" t="s">
        <v>94</v>
      </c>
      <c r="G2909" t="s">
        <v>117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>
        <v>32</v>
      </c>
      <c r="AU2909" s="2">
        <v>0</v>
      </c>
      <c r="AV2909" s="2">
        <v>0</v>
      </c>
      <c r="AW2909" s="2">
        <v>32</v>
      </c>
      <c r="AX2909" s="2">
        <v>0</v>
      </c>
      <c r="AY2909" s="2">
        <v>0</v>
      </c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>
        <v>32</v>
      </c>
      <c r="CE2909" s="2">
        <v>0</v>
      </c>
      <c r="CF2909" s="2">
        <v>0</v>
      </c>
    </row>
    <row r="2910" spans="2:84" x14ac:dyDescent="0.3">
      <c r="B2910" t="s">
        <v>515</v>
      </c>
      <c r="C2910" t="s">
        <v>488</v>
      </c>
      <c r="D2910" t="s">
        <v>329</v>
      </c>
      <c r="E2910" t="s">
        <v>547</v>
      </c>
      <c r="F2910" t="s">
        <v>219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>
        <v>32</v>
      </c>
      <c r="AU2910" s="2">
        <v>0</v>
      </c>
      <c r="AV2910" s="2">
        <v>0</v>
      </c>
      <c r="AW2910" s="2">
        <v>32</v>
      </c>
      <c r="AX2910" s="2">
        <v>0</v>
      </c>
      <c r="AY2910" s="2">
        <v>0</v>
      </c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>
        <v>32</v>
      </c>
      <c r="CE2910" s="2">
        <v>0</v>
      </c>
      <c r="CF2910" s="2">
        <v>0</v>
      </c>
    </row>
    <row r="2911" spans="2:84" x14ac:dyDescent="0.3">
      <c r="B2911" t="s">
        <v>515</v>
      </c>
      <c r="C2911" t="s">
        <v>488</v>
      </c>
      <c r="D2911" t="s">
        <v>329</v>
      </c>
      <c r="E2911" t="s">
        <v>547</v>
      </c>
      <c r="F2911" t="s">
        <v>96</v>
      </c>
      <c r="G2911" t="s">
        <v>1</v>
      </c>
      <c r="H2911" t="s">
        <v>1</v>
      </c>
      <c r="I2911" t="s">
        <v>302</v>
      </c>
      <c r="J2911" t="s">
        <v>385</v>
      </c>
      <c r="K2911" t="s">
        <v>451</v>
      </c>
      <c r="L2911" t="s">
        <v>501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>
        <v>8</v>
      </c>
      <c r="AU2911" s="2">
        <v>0</v>
      </c>
      <c r="AV2911" s="2">
        <v>0</v>
      </c>
      <c r="AW2911" s="2">
        <v>8</v>
      </c>
      <c r="AX2911" s="2">
        <v>0</v>
      </c>
      <c r="AY2911" s="2">
        <v>0</v>
      </c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>
        <v>8</v>
      </c>
      <c r="CE2911" s="2">
        <v>0</v>
      </c>
      <c r="CF2911" s="2">
        <v>0</v>
      </c>
    </row>
    <row r="2912" spans="2:84" x14ac:dyDescent="0.3">
      <c r="B2912" t="s">
        <v>515</v>
      </c>
      <c r="C2912" t="s">
        <v>488</v>
      </c>
      <c r="D2912" t="s">
        <v>329</v>
      </c>
      <c r="E2912" t="s">
        <v>547</v>
      </c>
      <c r="F2912" t="s">
        <v>96</v>
      </c>
      <c r="G2912" t="s">
        <v>1</v>
      </c>
      <c r="H2912" t="s">
        <v>1</v>
      </c>
      <c r="I2912" t="s">
        <v>302</v>
      </c>
      <c r="J2912" t="s">
        <v>385</v>
      </c>
      <c r="K2912" t="s">
        <v>489</v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>
        <v>8</v>
      </c>
      <c r="AU2912" s="2">
        <v>0</v>
      </c>
      <c r="AV2912" s="2">
        <v>0</v>
      </c>
      <c r="AW2912" s="2">
        <v>8</v>
      </c>
      <c r="AX2912" s="2">
        <v>0</v>
      </c>
      <c r="AY2912" s="2">
        <v>0</v>
      </c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>
        <v>8</v>
      </c>
      <c r="CE2912" s="2">
        <v>0</v>
      </c>
      <c r="CF2912" s="2">
        <v>0</v>
      </c>
    </row>
    <row r="2913" spans="2:84" x14ac:dyDescent="0.3">
      <c r="B2913" t="s">
        <v>515</v>
      </c>
      <c r="C2913" t="s">
        <v>488</v>
      </c>
      <c r="D2913" t="s">
        <v>329</v>
      </c>
      <c r="E2913" t="s">
        <v>547</v>
      </c>
      <c r="F2913" t="s">
        <v>96</v>
      </c>
      <c r="G2913" t="s">
        <v>1</v>
      </c>
      <c r="H2913" t="s">
        <v>1</v>
      </c>
      <c r="I2913" t="s">
        <v>302</v>
      </c>
      <c r="J2913" t="s">
        <v>452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>
        <v>8</v>
      </c>
      <c r="AU2913" s="2">
        <v>0</v>
      </c>
      <c r="AV2913" s="2">
        <v>0</v>
      </c>
      <c r="AW2913" s="2">
        <v>8</v>
      </c>
      <c r="AX2913" s="2">
        <v>0</v>
      </c>
      <c r="AY2913" s="2">
        <v>0</v>
      </c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>
        <v>8</v>
      </c>
      <c r="CE2913" s="2">
        <v>0</v>
      </c>
      <c r="CF2913" s="2">
        <v>0</v>
      </c>
    </row>
    <row r="2914" spans="2:84" x14ac:dyDescent="0.3">
      <c r="B2914" t="s">
        <v>515</v>
      </c>
      <c r="C2914" t="s">
        <v>488</v>
      </c>
      <c r="D2914" t="s">
        <v>329</v>
      </c>
      <c r="E2914" t="s">
        <v>547</v>
      </c>
      <c r="F2914" t="s">
        <v>96</v>
      </c>
      <c r="G2914" t="s">
        <v>1</v>
      </c>
      <c r="H2914" t="s">
        <v>1</v>
      </c>
      <c r="I2914" t="s">
        <v>317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>
        <v>8</v>
      </c>
      <c r="AU2914" s="2">
        <v>0</v>
      </c>
      <c r="AV2914" s="2">
        <v>0</v>
      </c>
      <c r="AW2914" s="2">
        <v>8</v>
      </c>
      <c r="AX2914" s="2">
        <v>0</v>
      </c>
      <c r="AY2914" s="2">
        <v>0</v>
      </c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>
        <v>8</v>
      </c>
      <c r="CE2914" s="2">
        <v>0</v>
      </c>
      <c r="CF2914" s="2">
        <v>0</v>
      </c>
    </row>
    <row r="2915" spans="2:84" x14ac:dyDescent="0.3">
      <c r="B2915" t="s">
        <v>515</v>
      </c>
      <c r="C2915" t="s">
        <v>488</v>
      </c>
      <c r="D2915" t="s">
        <v>329</v>
      </c>
      <c r="E2915" t="s">
        <v>547</v>
      </c>
      <c r="F2915" t="s">
        <v>96</v>
      </c>
      <c r="G2915" t="s">
        <v>1</v>
      </c>
      <c r="H2915" t="s">
        <v>117</v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>
        <v>8</v>
      </c>
      <c r="AU2915" s="2">
        <v>0</v>
      </c>
      <c r="AV2915" s="2">
        <v>0</v>
      </c>
      <c r="AW2915" s="2">
        <v>8</v>
      </c>
      <c r="AX2915" s="2">
        <v>0</v>
      </c>
      <c r="AY2915" s="2">
        <v>0</v>
      </c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>
        <v>8</v>
      </c>
      <c r="CE2915" s="2">
        <v>0</v>
      </c>
      <c r="CF2915" s="2">
        <v>0</v>
      </c>
    </row>
    <row r="2916" spans="2:84" x14ac:dyDescent="0.3">
      <c r="B2916" t="s">
        <v>515</v>
      </c>
      <c r="C2916" t="s">
        <v>488</v>
      </c>
      <c r="D2916" t="s">
        <v>329</v>
      </c>
      <c r="E2916" t="s">
        <v>547</v>
      </c>
      <c r="F2916" t="s">
        <v>96</v>
      </c>
      <c r="G2916" t="s">
        <v>117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>
        <v>8</v>
      </c>
      <c r="AU2916" s="2">
        <v>0</v>
      </c>
      <c r="AV2916" s="2">
        <v>0</v>
      </c>
      <c r="AW2916" s="2">
        <v>8</v>
      </c>
      <c r="AX2916" s="2">
        <v>0</v>
      </c>
      <c r="AY2916" s="2">
        <v>0</v>
      </c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>
        <v>8</v>
      </c>
      <c r="CE2916" s="2">
        <v>0</v>
      </c>
      <c r="CF2916" s="2">
        <v>0</v>
      </c>
    </row>
    <row r="2917" spans="2:84" x14ac:dyDescent="0.3">
      <c r="B2917" t="s">
        <v>515</v>
      </c>
      <c r="C2917" t="s">
        <v>488</v>
      </c>
      <c r="D2917" t="s">
        <v>329</v>
      </c>
      <c r="E2917" t="s">
        <v>547</v>
      </c>
      <c r="F2917" t="s">
        <v>221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>
        <v>8</v>
      </c>
      <c r="AU2917" s="2">
        <v>0</v>
      </c>
      <c r="AV2917" s="2">
        <v>0</v>
      </c>
      <c r="AW2917" s="2">
        <v>8</v>
      </c>
      <c r="AX2917" s="2">
        <v>0</v>
      </c>
      <c r="AY2917" s="2">
        <v>0</v>
      </c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>
        <v>8</v>
      </c>
      <c r="CE2917" s="2">
        <v>0</v>
      </c>
      <c r="CF2917" s="2">
        <v>0</v>
      </c>
    </row>
    <row r="2918" spans="2:84" x14ac:dyDescent="0.3">
      <c r="B2918" t="s">
        <v>515</v>
      </c>
      <c r="C2918" t="s">
        <v>488</v>
      </c>
      <c r="D2918" t="s">
        <v>329</v>
      </c>
      <c r="E2918" t="s">
        <v>548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>
        <v>2446</v>
      </c>
      <c r="AU2918" s="2">
        <v>0</v>
      </c>
      <c r="AV2918" s="2">
        <v>0</v>
      </c>
      <c r="AW2918" s="2">
        <v>2446</v>
      </c>
      <c r="AX2918" s="2">
        <v>0</v>
      </c>
      <c r="AY2918" s="2">
        <v>0</v>
      </c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>
        <v>2446</v>
      </c>
      <c r="CE2918" s="2">
        <v>0</v>
      </c>
      <c r="CF2918" s="2">
        <v>0</v>
      </c>
    </row>
    <row r="2919" spans="2:84" x14ac:dyDescent="0.3">
      <c r="B2919" t="s">
        <v>515</v>
      </c>
      <c r="C2919" t="s">
        <v>488</v>
      </c>
      <c r="D2919" t="s">
        <v>329</v>
      </c>
      <c r="E2919" t="s">
        <v>531</v>
      </c>
      <c r="F2919" t="s">
        <v>42</v>
      </c>
      <c r="G2919" t="s">
        <v>1</v>
      </c>
      <c r="H2919" t="s">
        <v>1</v>
      </c>
      <c r="I2919" t="s">
        <v>302</v>
      </c>
      <c r="J2919" t="s">
        <v>385</v>
      </c>
      <c r="K2919" t="s">
        <v>451</v>
      </c>
      <c r="L2919" t="s">
        <v>501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>
        <v>156</v>
      </c>
      <c r="AU2919" s="2">
        <v>0</v>
      </c>
      <c r="AV2919" s="2">
        <v>0</v>
      </c>
      <c r="AW2919" s="2">
        <v>156</v>
      </c>
      <c r="AX2919" s="2">
        <v>0</v>
      </c>
      <c r="AY2919" s="2">
        <v>0</v>
      </c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>
        <v>156</v>
      </c>
      <c r="CE2919" s="2">
        <v>0</v>
      </c>
      <c r="CF2919" s="2">
        <v>0</v>
      </c>
    </row>
    <row r="2920" spans="2:84" x14ac:dyDescent="0.3">
      <c r="B2920" t="s">
        <v>515</v>
      </c>
      <c r="C2920" t="s">
        <v>488</v>
      </c>
      <c r="D2920" t="s">
        <v>329</v>
      </c>
      <c r="E2920" t="s">
        <v>531</v>
      </c>
      <c r="F2920" t="s">
        <v>42</v>
      </c>
      <c r="G2920" t="s">
        <v>1</v>
      </c>
      <c r="H2920" t="s">
        <v>1</v>
      </c>
      <c r="I2920" t="s">
        <v>302</v>
      </c>
      <c r="J2920" t="s">
        <v>385</v>
      </c>
      <c r="K2920" t="s">
        <v>489</v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>
        <v>156</v>
      </c>
      <c r="AU2920" s="2">
        <v>0</v>
      </c>
      <c r="AV2920" s="2">
        <v>0</v>
      </c>
      <c r="AW2920" s="2">
        <v>156</v>
      </c>
      <c r="AX2920" s="2">
        <v>0</v>
      </c>
      <c r="AY2920" s="2">
        <v>0</v>
      </c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>
        <v>156</v>
      </c>
      <c r="CE2920" s="2">
        <v>0</v>
      </c>
      <c r="CF2920" s="2">
        <v>0</v>
      </c>
    </row>
    <row r="2921" spans="2:84" x14ac:dyDescent="0.3">
      <c r="B2921" t="s">
        <v>515</v>
      </c>
      <c r="C2921" t="s">
        <v>488</v>
      </c>
      <c r="D2921" t="s">
        <v>329</v>
      </c>
      <c r="E2921" t="s">
        <v>531</v>
      </c>
      <c r="F2921" t="s">
        <v>42</v>
      </c>
      <c r="G2921" t="s">
        <v>1</v>
      </c>
      <c r="H2921" t="s">
        <v>1</v>
      </c>
      <c r="I2921" t="s">
        <v>302</v>
      </c>
      <c r="J2921" t="s">
        <v>452</v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>
        <v>156</v>
      </c>
      <c r="AU2921" s="2">
        <v>0</v>
      </c>
      <c r="AV2921" s="2">
        <v>0</v>
      </c>
      <c r="AW2921" s="2">
        <v>156</v>
      </c>
      <c r="AX2921" s="2">
        <v>0</v>
      </c>
      <c r="AY2921" s="2">
        <v>0</v>
      </c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>
        <v>156</v>
      </c>
      <c r="CE2921" s="2">
        <v>0</v>
      </c>
      <c r="CF2921" s="2">
        <v>0</v>
      </c>
    </row>
    <row r="2922" spans="2:84" x14ac:dyDescent="0.3">
      <c r="B2922" t="s">
        <v>515</v>
      </c>
      <c r="C2922" t="s">
        <v>488</v>
      </c>
      <c r="D2922" t="s">
        <v>329</v>
      </c>
      <c r="E2922" t="s">
        <v>531</v>
      </c>
      <c r="F2922" t="s">
        <v>42</v>
      </c>
      <c r="G2922" t="s">
        <v>1</v>
      </c>
      <c r="H2922" t="s">
        <v>1</v>
      </c>
      <c r="I2922" t="s">
        <v>317</v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>
        <v>156</v>
      </c>
      <c r="AU2922" s="2">
        <v>0</v>
      </c>
      <c r="AV2922" s="2">
        <v>0</v>
      </c>
      <c r="AW2922" s="2">
        <v>156</v>
      </c>
      <c r="AX2922" s="2">
        <v>0</v>
      </c>
      <c r="AY2922" s="2">
        <v>0</v>
      </c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>
        <v>156</v>
      </c>
      <c r="CE2922" s="2">
        <v>0</v>
      </c>
      <c r="CF2922" s="2">
        <v>0</v>
      </c>
    </row>
    <row r="2923" spans="2:84" x14ac:dyDescent="0.3">
      <c r="B2923" t="s">
        <v>515</v>
      </c>
      <c r="C2923" t="s">
        <v>488</v>
      </c>
      <c r="D2923" t="s">
        <v>329</v>
      </c>
      <c r="E2923" t="s">
        <v>531</v>
      </c>
      <c r="F2923" t="s">
        <v>42</v>
      </c>
      <c r="G2923" t="s">
        <v>1</v>
      </c>
      <c r="H2923" t="s">
        <v>117</v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>
        <v>156</v>
      </c>
      <c r="AU2923" s="2">
        <v>0</v>
      </c>
      <c r="AV2923" s="2">
        <v>0</v>
      </c>
      <c r="AW2923" s="2">
        <v>156</v>
      </c>
      <c r="AX2923" s="2">
        <v>0</v>
      </c>
      <c r="AY2923" s="2">
        <v>0</v>
      </c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>
        <v>156</v>
      </c>
      <c r="CE2923" s="2">
        <v>0</v>
      </c>
      <c r="CF2923" s="2">
        <v>0</v>
      </c>
    </row>
    <row r="2924" spans="2:84" x14ac:dyDescent="0.3">
      <c r="B2924" t="s">
        <v>515</v>
      </c>
      <c r="C2924" t="s">
        <v>488</v>
      </c>
      <c r="D2924" t="s">
        <v>329</v>
      </c>
      <c r="E2924" t="s">
        <v>531</v>
      </c>
      <c r="F2924" t="s">
        <v>42</v>
      </c>
      <c r="G2924" t="s">
        <v>117</v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>
        <v>156</v>
      </c>
      <c r="AU2924" s="2">
        <v>0</v>
      </c>
      <c r="AV2924" s="2">
        <v>0</v>
      </c>
      <c r="AW2924" s="2">
        <v>156</v>
      </c>
      <c r="AX2924" s="2">
        <v>0</v>
      </c>
      <c r="AY2924" s="2">
        <v>0</v>
      </c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>
        <v>156</v>
      </c>
      <c r="CE2924" s="2">
        <v>0</v>
      </c>
      <c r="CF2924" s="2">
        <v>0</v>
      </c>
    </row>
    <row r="2925" spans="2:84" x14ac:dyDescent="0.3">
      <c r="B2925" t="s">
        <v>515</v>
      </c>
      <c r="C2925" t="s">
        <v>488</v>
      </c>
      <c r="D2925" t="s">
        <v>329</v>
      </c>
      <c r="E2925" t="s">
        <v>531</v>
      </c>
      <c r="F2925" t="s">
        <v>163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>
        <v>156</v>
      </c>
      <c r="AU2925" s="2">
        <v>0</v>
      </c>
      <c r="AV2925" s="2">
        <v>0</v>
      </c>
      <c r="AW2925" s="2">
        <v>156</v>
      </c>
      <c r="AX2925" s="2">
        <v>0</v>
      </c>
      <c r="AY2925" s="2">
        <v>0</v>
      </c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>
        <v>156</v>
      </c>
      <c r="CE2925" s="2">
        <v>0</v>
      </c>
      <c r="CF2925" s="2">
        <v>0</v>
      </c>
    </row>
    <row r="2926" spans="2:84" x14ac:dyDescent="0.3">
      <c r="B2926" t="s">
        <v>515</v>
      </c>
      <c r="C2926" t="s">
        <v>488</v>
      </c>
      <c r="D2926" t="s">
        <v>329</v>
      </c>
      <c r="E2926" t="s">
        <v>531</v>
      </c>
      <c r="F2926" t="s">
        <v>58</v>
      </c>
      <c r="G2926" t="s">
        <v>1</v>
      </c>
      <c r="H2926" t="s">
        <v>1</v>
      </c>
      <c r="I2926" t="s">
        <v>302</v>
      </c>
      <c r="J2926" t="s">
        <v>385</v>
      </c>
      <c r="K2926" t="s">
        <v>451</v>
      </c>
      <c r="L2926" t="s">
        <v>501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>
        <v>0</v>
      </c>
      <c r="CE2926" s="2">
        <v>0</v>
      </c>
      <c r="CF2926" s="2">
        <v>0</v>
      </c>
    </row>
    <row r="2927" spans="2:84" x14ac:dyDescent="0.3">
      <c r="B2927" t="s">
        <v>515</v>
      </c>
      <c r="C2927" t="s">
        <v>488</v>
      </c>
      <c r="D2927" t="s">
        <v>329</v>
      </c>
      <c r="E2927" t="s">
        <v>531</v>
      </c>
      <c r="F2927" t="s">
        <v>58</v>
      </c>
      <c r="G2927" t="s">
        <v>1</v>
      </c>
      <c r="H2927" t="s">
        <v>1</v>
      </c>
      <c r="I2927" t="s">
        <v>302</v>
      </c>
      <c r="J2927" t="s">
        <v>385</v>
      </c>
      <c r="K2927" t="s">
        <v>489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>
        <v>0</v>
      </c>
      <c r="CE2927" s="2">
        <v>0</v>
      </c>
      <c r="CF2927" s="2">
        <v>0</v>
      </c>
    </row>
    <row r="2928" spans="2:84" x14ac:dyDescent="0.3">
      <c r="B2928" t="s">
        <v>515</v>
      </c>
      <c r="C2928" t="s">
        <v>488</v>
      </c>
      <c r="D2928" t="s">
        <v>329</v>
      </c>
      <c r="E2928" t="s">
        <v>531</v>
      </c>
      <c r="F2928" t="s">
        <v>58</v>
      </c>
      <c r="G2928" t="s">
        <v>1</v>
      </c>
      <c r="H2928" t="s">
        <v>1</v>
      </c>
      <c r="I2928" t="s">
        <v>302</v>
      </c>
      <c r="J2928" t="s">
        <v>452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>
        <v>0</v>
      </c>
      <c r="CE2928" s="2">
        <v>0</v>
      </c>
      <c r="CF2928" s="2">
        <v>0</v>
      </c>
    </row>
    <row r="2929" spans="2:84" x14ac:dyDescent="0.3">
      <c r="B2929" t="s">
        <v>515</v>
      </c>
      <c r="C2929" t="s">
        <v>488</v>
      </c>
      <c r="D2929" t="s">
        <v>329</v>
      </c>
      <c r="E2929" t="s">
        <v>531</v>
      </c>
      <c r="F2929" t="s">
        <v>58</v>
      </c>
      <c r="G2929" t="s">
        <v>1</v>
      </c>
      <c r="H2929" t="s">
        <v>1</v>
      </c>
      <c r="I2929" t="s">
        <v>317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>
        <v>0</v>
      </c>
      <c r="CE2929" s="2">
        <v>0</v>
      </c>
      <c r="CF2929" s="2">
        <v>0</v>
      </c>
    </row>
    <row r="2930" spans="2:84" x14ac:dyDescent="0.3">
      <c r="B2930" t="s">
        <v>515</v>
      </c>
      <c r="C2930" t="s">
        <v>488</v>
      </c>
      <c r="D2930" t="s">
        <v>329</v>
      </c>
      <c r="E2930" t="s">
        <v>531</v>
      </c>
      <c r="F2930" t="s">
        <v>58</v>
      </c>
      <c r="G2930" t="s">
        <v>1</v>
      </c>
      <c r="H2930" t="s">
        <v>117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>
        <v>0</v>
      </c>
      <c r="CE2930" s="2">
        <v>0</v>
      </c>
      <c r="CF2930" s="2">
        <v>0</v>
      </c>
    </row>
    <row r="2931" spans="2:84" x14ac:dyDescent="0.3">
      <c r="B2931" t="s">
        <v>515</v>
      </c>
      <c r="C2931" t="s">
        <v>488</v>
      </c>
      <c r="D2931" t="s">
        <v>329</v>
      </c>
      <c r="E2931" t="s">
        <v>531</v>
      </c>
      <c r="F2931" t="s">
        <v>58</v>
      </c>
      <c r="G2931" t="s">
        <v>117</v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>
        <v>0</v>
      </c>
      <c r="CE2931" s="2">
        <v>0</v>
      </c>
      <c r="CF2931" s="2">
        <v>0</v>
      </c>
    </row>
    <row r="2932" spans="2:84" x14ac:dyDescent="0.3">
      <c r="B2932" t="s">
        <v>515</v>
      </c>
      <c r="C2932" t="s">
        <v>488</v>
      </c>
      <c r="D2932" t="s">
        <v>329</v>
      </c>
      <c r="E2932" t="s">
        <v>531</v>
      </c>
      <c r="F2932" t="s">
        <v>180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>
        <v>0</v>
      </c>
      <c r="CE2932" s="2">
        <v>0</v>
      </c>
      <c r="CF2932" s="2">
        <v>0</v>
      </c>
    </row>
    <row r="2933" spans="2:84" x14ac:dyDescent="0.3">
      <c r="B2933" t="s">
        <v>515</v>
      </c>
      <c r="C2933" t="s">
        <v>488</v>
      </c>
      <c r="D2933" t="s">
        <v>329</v>
      </c>
      <c r="E2933" t="s">
        <v>532</v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>
        <v>156</v>
      </c>
      <c r="AU2933" s="2">
        <v>0</v>
      </c>
      <c r="AV2933" s="2">
        <v>0</v>
      </c>
      <c r="AW2933" s="2">
        <v>156</v>
      </c>
      <c r="AX2933" s="2">
        <v>0</v>
      </c>
      <c r="AY2933" s="2">
        <v>0</v>
      </c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>
        <v>156</v>
      </c>
      <c r="CE2933" s="2">
        <v>0</v>
      </c>
      <c r="CF2933" s="2">
        <v>0</v>
      </c>
    </row>
    <row r="2934" spans="2:84" x14ac:dyDescent="0.3">
      <c r="B2934" t="s">
        <v>515</v>
      </c>
      <c r="C2934" t="s">
        <v>488</v>
      </c>
      <c r="D2934" t="s">
        <v>386</v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>
        <v>2602</v>
      </c>
      <c r="AU2934" s="2">
        <v>0</v>
      </c>
      <c r="AV2934" s="2">
        <v>0</v>
      </c>
      <c r="AW2934" s="2">
        <v>2602</v>
      </c>
      <c r="AX2934" s="2">
        <v>0</v>
      </c>
      <c r="AY2934" s="2">
        <v>0</v>
      </c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>
        <v>2602</v>
      </c>
      <c r="CE2934" s="2">
        <v>0</v>
      </c>
      <c r="CF2934" s="2">
        <v>0</v>
      </c>
    </row>
    <row r="2935" spans="2:84" x14ac:dyDescent="0.3">
      <c r="B2935" t="s">
        <v>515</v>
      </c>
      <c r="C2935" t="s">
        <v>507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>
        <v>2602</v>
      </c>
      <c r="AU2935" s="2">
        <v>0</v>
      </c>
      <c r="AV2935" s="2">
        <v>0</v>
      </c>
      <c r="AW2935" s="2">
        <v>2602</v>
      </c>
      <c r="AX2935" s="2">
        <v>0</v>
      </c>
      <c r="AY2935" s="2">
        <v>0</v>
      </c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>
        <v>2602</v>
      </c>
      <c r="CE2935" s="2">
        <v>0</v>
      </c>
      <c r="CF2935" s="2">
        <v>0</v>
      </c>
    </row>
    <row r="2936" spans="2:84" x14ac:dyDescent="0.3">
      <c r="B2936" t="s">
        <v>515</v>
      </c>
      <c r="C2936" t="s">
        <v>480</v>
      </c>
      <c r="D2936" t="s">
        <v>311</v>
      </c>
      <c r="E2936" t="s">
        <v>529</v>
      </c>
      <c r="F2936" t="s">
        <v>1</v>
      </c>
      <c r="G2936" t="s">
        <v>1</v>
      </c>
      <c r="H2936" t="s">
        <v>104</v>
      </c>
      <c r="I2936" t="s">
        <v>298</v>
      </c>
      <c r="J2936" t="s">
        <v>353</v>
      </c>
      <c r="K2936" t="s">
        <v>430</v>
      </c>
      <c r="L2936" t="s">
        <v>501</v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</row>
    <row r="2937" spans="2:84" x14ac:dyDescent="0.3">
      <c r="B2937" t="s">
        <v>515</v>
      </c>
      <c r="C2937" t="s">
        <v>480</v>
      </c>
      <c r="D2937" t="s">
        <v>311</v>
      </c>
      <c r="E2937" t="s">
        <v>529</v>
      </c>
      <c r="F2937" t="s">
        <v>1</v>
      </c>
      <c r="G2937" t="s">
        <v>1</v>
      </c>
      <c r="H2937" t="s">
        <v>104</v>
      </c>
      <c r="I2937" t="s">
        <v>298</v>
      </c>
      <c r="J2937" t="s">
        <v>353</v>
      </c>
      <c r="K2937" t="s">
        <v>481</v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</row>
    <row r="2938" spans="2:84" x14ac:dyDescent="0.3">
      <c r="B2938" t="s">
        <v>515</v>
      </c>
      <c r="C2938" t="s">
        <v>480</v>
      </c>
      <c r="D2938" t="s">
        <v>311</v>
      </c>
      <c r="E2938" t="s">
        <v>529</v>
      </c>
      <c r="F2938" t="s">
        <v>1</v>
      </c>
      <c r="G2938" t="s">
        <v>1</v>
      </c>
      <c r="H2938" t="s">
        <v>104</v>
      </c>
      <c r="I2938" t="s">
        <v>298</v>
      </c>
      <c r="J2938" t="s">
        <v>432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</row>
    <row r="2939" spans="2:84" x14ac:dyDescent="0.3">
      <c r="B2939" t="s">
        <v>515</v>
      </c>
      <c r="C2939" t="s">
        <v>480</v>
      </c>
      <c r="D2939" t="s">
        <v>311</v>
      </c>
      <c r="E2939" t="s">
        <v>529</v>
      </c>
      <c r="F2939" t="s">
        <v>1</v>
      </c>
      <c r="G2939" t="s">
        <v>1</v>
      </c>
      <c r="H2939" t="s">
        <v>104</v>
      </c>
      <c r="I2939" t="s">
        <v>310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</row>
    <row r="2940" spans="2:84" x14ac:dyDescent="0.3">
      <c r="B2940" t="s">
        <v>515</v>
      </c>
      <c r="C2940" t="s">
        <v>480</v>
      </c>
      <c r="D2940" t="s">
        <v>311</v>
      </c>
      <c r="E2940" t="s">
        <v>529</v>
      </c>
      <c r="F2940" t="s">
        <v>1</v>
      </c>
      <c r="G2940" t="s">
        <v>1</v>
      </c>
      <c r="H2940" t="s">
        <v>229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</row>
    <row r="2941" spans="2:84" x14ac:dyDescent="0.3">
      <c r="B2941" t="s">
        <v>515</v>
      </c>
      <c r="C2941" t="s">
        <v>480</v>
      </c>
      <c r="D2941" t="s">
        <v>311</v>
      </c>
      <c r="E2941" t="s">
        <v>529</v>
      </c>
      <c r="F2941" t="s">
        <v>1</v>
      </c>
      <c r="G2941" t="s">
        <v>117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</row>
    <row r="2942" spans="2:84" x14ac:dyDescent="0.3">
      <c r="B2942" t="s">
        <v>515</v>
      </c>
      <c r="C2942" t="s">
        <v>480</v>
      </c>
      <c r="D2942" t="s">
        <v>311</v>
      </c>
      <c r="E2942" t="s">
        <v>529</v>
      </c>
      <c r="F2942" t="s">
        <v>117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</row>
    <row r="2943" spans="2:84" x14ac:dyDescent="0.3">
      <c r="B2943" t="s">
        <v>515</v>
      </c>
      <c r="C2943" t="s">
        <v>480</v>
      </c>
      <c r="D2943" t="s">
        <v>311</v>
      </c>
      <c r="E2943" t="s">
        <v>530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</row>
    <row r="2944" spans="2:84" x14ac:dyDescent="0.3">
      <c r="B2944" t="s">
        <v>515</v>
      </c>
      <c r="C2944" t="s">
        <v>480</v>
      </c>
      <c r="D2944" t="s">
        <v>354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</row>
    <row r="2945" spans="2:84" x14ac:dyDescent="0.3">
      <c r="B2945" t="s">
        <v>515</v>
      </c>
      <c r="C2945" t="s">
        <v>480</v>
      </c>
      <c r="D2945" t="s">
        <v>312</v>
      </c>
      <c r="E2945" t="s">
        <v>529</v>
      </c>
      <c r="F2945" t="s">
        <v>1</v>
      </c>
      <c r="G2945" t="s">
        <v>1</v>
      </c>
      <c r="H2945" t="s">
        <v>104</v>
      </c>
      <c r="I2945" t="s">
        <v>298</v>
      </c>
      <c r="J2945" t="s">
        <v>355</v>
      </c>
      <c r="K2945" t="s">
        <v>430</v>
      </c>
      <c r="L2945" t="s">
        <v>501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</row>
    <row r="2946" spans="2:84" x14ac:dyDescent="0.3">
      <c r="B2946" t="s">
        <v>515</v>
      </c>
      <c r="C2946" t="s">
        <v>480</v>
      </c>
      <c r="D2946" t="s">
        <v>312</v>
      </c>
      <c r="E2946" t="s">
        <v>529</v>
      </c>
      <c r="F2946" t="s">
        <v>1</v>
      </c>
      <c r="G2946" t="s">
        <v>1</v>
      </c>
      <c r="H2946" t="s">
        <v>104</v>
      </c>
      <c r="I2946" t="s">
        <v>298</v>
      </c>
      <c r="J2946" t="s">
        <v>355</v>
      </c>
      <c r="K2946" t="s">
        <v>481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</row>
    <row r="2947" spans="2:84" x14ac:dyDescent="0.3">
      <c r="B2947" t="s">
        <v>515</v>
      </c>
      <c r="C2947" t="s">
        <v>480</v>
      </c>
      <c r="D2947" t="s">
        <v>312</v>
      </c>
      <c r="E2947" t="s">
        <v>529</v>
      </c>
      <c r="F2947" t="s">
        <v>1</v>
      </c>
      <c r="G2947" t="s">
        <v>1</v>
      </c>
      <c r="H2947" t="s">
        <v>104</v>
      </c>
      <c r="I2947" t="s">
        <v>298</v>
      </c>
      <c r="J2947" t="s">
        <v>433</v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</row>
    <row r="2948" spans="2:84" x14ac:dyDescent="0.3">
      <c r="B2948" t="s">
        <v>515</v>
      </c>
      <c r="C2948" t="s">
        <v>480</v>
      </c>
      <c r="D2948" t="s">
        <v>312</v>
      </c>
      <c r="E2948" t="s">
        <v>529</v>
      </c>
      <c r="F2948" t="s">
        <v>1</v>
      </c>
      <c r="G2948" t="s">
        <v>1</v>
      </c>
      <c r="H2948" t="s">
        <v>104</v>
      </c>
      <c r="I2948" t="s">
        <v>310</v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</row>
    <row r="2949" spans="2:84" x14ac:dyDescent="0.3">
      <c r="B2949" t="s">
        <v>515</v>
      </c>
      <c r="C2949" t="s">
        <v>480</v>
      </c>
      <c r="D2949" t="s">
        <v>312</v>
      </c>
      <c r="E2949" t="s">
        <v>529</v>
      </c>
      <c r="F2949" t="s">
        <v>1</v>
      </c>
      <c r="G2949" t="s">
        <v>1</v>
      </c>
      <c r="H2949" t="s">
        <v>229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</row>
    <row r="2950" spans="2:84" x14ac:dyDescent="0.3">
      <c r="B2950" t="s">
        <v>515</v>
      </c>
      <c r="C2950" t="s">
        <v>480</v>
      </c>
      <c r="D2950" t="s">
        <v>312</v>
      </c>
      <c r="E2950" t="s">
        <v>529</v>
      </c>
      <c r="F2950" t="s">
        <v>1</v>
      </c>
      <c r="G2950" t="s">
        <v>117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</row>
    <row r="2951" spans="2:84" x14ac:dyDescent="0.3">
      <c r="B2951" t="s">
        <v>515</v>
      </c>
      <c r="C2951" t="s">
        <v>480</v>
      </c>
      <c r="D2951" t="s">
        <v>312</v>
      </c>
      <c r="E2951" t="s">
        <v>529</v>
      </c>
      <c r="F2951" t="s">
        <v>117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</row>
    <row r="2952" spans="2:84" x14ac:dyDescent="0.3">
      <c r="B2952" t="s">
        <v>515</v>
      </c>
      <c r="C2952" t="s">
        <v>480</v>
      </c>
      <c r="D2952" t="s">
        <v>312</v>
      </c>
      <c r="E2952" t="s">
        <v>530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</row>
    <row r="2953" spans="2:84" x14ac:dyDescent="0.3">
      <c r="B2953" t="s">
        <v>515</v>
      </c>
      <c r="C2953" t="s">
        <v>480</v>
      </c>
      <c r="D2953" t="s">
        <v>356</v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</row>
    <row r="2954" spans="2:84" x14ac:dyDescent="0.3">
      <c r="B2954" t="s">
        <v>515</v>
      </c>
      <c r="C2954" t="s">
        <v>480</v>
      </c>
      <c r="D2954" t="s">
        <v>309</v>
      </c>
      <c r="E2954" t="s">
        <v>529</v>
      </c>
      <c r="F2954" t="s">
        <v>1</v>
      </c>
      <c r="G2954" t="s">
        <v>1</v>
      </c>
      <c r="H2954" t="s">
        <v>245</v>
      </c>
      <c r="I2954" t="s">
        <v>298</v>
      </c>
      <c r="J2954" t="s">
        <v>351</v>
      </c>
      <c r="K2954" t="s">
        <v>430</v>
      </c>
      <c r="L2954" t="s">
        <v>501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>
        <v>0</v>
      </c>
      <c r="BY2954" s="2">
        <v>0</v>
      </c>
      <c r="BZ2954" s="2">
        <v>108</v>
      </c>
      <c r="CA2954" s="2">
        <v>0</v>
      </c>
      <c r="CB2954" s="2">
        <v>0</v>
      </c>
      <c r="CC2954" s="2">
        <v>108</v>
      </c>
      <c r="CD2954" s="2">
        <v>0</v>
      </c>
      <c r="CE2954" s="2">
        <v>0</v>
      </c>
      <c r="CF2954" s="2">
        <v>108</v>
      </c>
    </row>
    <row r="2955" spans="2:84" x14ac:dyDescent="0.3">
      <c r="B2955" t="s">
        <v>515</v>
      </c>
      <c r="C2955" t="s">
        <v>480</v>
      </c>
      <c r="D2955" t="s">
        <v>309</v>
      </c>
      <c r="E2955" t="s">
        <v>529</v>
      </c>
      <c r="F2955" t="s">
        <v>1</v>
      </c>
      <c r="G2955" t="s">
        <v>1</v>
      </c>
      <c r="H2955" t="s">
        <v>245</v>
      </c>
      <c r="I2955" t="s">
        <v>298</v>
      </c>
      <c r="J2955" t="s">
        <v>351</v>
      </c>
      <c r="K2955" t="s">
        <v>481</v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>
        <v>0</v>
      </c>
      <c r="BY2955" s="2">
        <v>0</v>
      </c>
      <c r="BZ2955" s="2">
        <v>108</v>
      </c>
      <c r="CA2955" s="2">
        <v>0</v>
      </c>
      <c r="CB2955" s="2">
        <v>0</v>
      </c>
      <c r="CC2955" s="2">
        <v>108</v>
      </c>
      <c r="CD2955" s="2">
        <v>0</v>
      </c>
      <c r="CE2955" s="2">
        <v>0</v>
      </c>
      <c r="CF2955" s="2">
        <v>108</v>
      </c>
    </row>
    <row r="2956" spans="2:84" x14ac:dyDescent="0.3">
      <c r="B2956" t="s">
        <v>515</v>
      </c>
      <c r="C2956" t="s">
        <v>480</v>
      </c>
      <c r="D2956" t="s">
        <v>309</v>
      </c>
      <c r="E2956" t="s">
        <v>529</v>
      </c>
      <c r="F2956" t="s">
        <v>1</v>
      </c>
      <c r="G2956" t="s">
        <v>1</v>
      </c>
      <c r="H2956" t="s">
        <v>245</v>
      </c>
      <c r="I2956" t="s">
        <v>298</v>
      </c>
      <c r="J2956" t="s">
        <v>431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>
        <v>0</v>
      </c>
      <c r="BY2956" s="2">
        <v>0</v>
      </c>
      <c r="BZ2956" s="2">
        <v>108</v>
      </c>
      <c r="CA2956" s="2">
        <v>0</v>
      </c>
      <c r="CB2956" s="2">
        <v>0</v>
      </c>
      <c r="CC2956" s="2">
        <v>108</v>
      </c>
      <c r="CD2956" s="2">
        <v>0</v>
      </c>
      <c r="CE2956" s="2">
        <v>0</v>
      </c>
      <c r="CF2956" s="2">
        <v>108</v>
      </c>
    </row>
    <row r="2957" spans="2:84" x14ac:dyDescent="0.3">
      <c r="B2957" t="s">
        <v>515</v>
      </c>
      <c r="C2957" t="s">
        <v>480</v>
      </c>
      <c r="D2957" t="s">
        <v>309</v>
      </c>
      <c r="E2957" t="s">
        <v>529</v>
      </c>
      <c r="F2957" t="s">
        <v>1</v>
      </c>
      <c r="G2957" t="s">
        <v>1</v>
      </c>
      <c r="H2957" t="s">
        <v>245</v>
      </c>
      <c r="I2957" t="s">
        <v>310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>
        <v>0</v>
      </c>
      <c r="BY2957" s="2">
        <v>0</v>
      </c>
      <c r="BZ2957" s="2">
        <v>108</v>
      </c>
      <c r="CA2957" s="2">
        <v>0</v>
      </c>
      <c r="CB2957" s="2">
        <v>0</v>
      </c>
      <c r="CC2957" s="2">
        <v>108</v>
      </c>
      <c r="CD2957" s="2">
        <v>0</v>
      </c>
      <c r="CE2957" s="2">
        <v>0</v>
      </c>
      <c r="CF2957" s="2">
        <v>108</v>
      </c>
    </row>
    <row r="2958" spans="2:84" x14ac:dyDescent="0.3">
      <c r="B2958" t="s">
        <v>515</v>
      </c>
      <c r="C2958" t="s">
        <v>480</v>
      </c>
      <c r="D2958" t="s">
        <v>309</v>
      </c>
      <c r="E2958" t="s">
        <v>529</v>
      </c>
      <c r="F2958" t="s">
        <v>1</v>
      </c>
      <c r="G2958" t="s">
        <v>1</v>
      </c>
      <c r="H2958" t="s">
        <v>299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>
        <v>0</v>
      </c>
      <c r="BY2958" s="2">
        <v>0</v>
      </c>
      <c r="BZ2958" s="2">
        <v>108</v>
      </c>
      <c r="CA2958" s="2">
        <v>0</v>
      </c>
      <c r="CB2958" s="2">
        <v>0</v>
      </c>
      <c r="CC2958" s="2">
        <v>108</v>
      </c>
      <c r="CD2958" s="2">
        <v>0</v>
      </c>
      <c r="CE2958" s="2">
        <v>0</v>
      </c>
      <c r="CF2958" s="2">
        <v>108</v>
      </c>
    </row>
    <row r="2959" spans="2:84" x14ac:dyDescent="0.3">
      <c r="B2959" t="s">
        <v>515</v>
      </c>
      <c r="C2959" t="s">
        <v>480</v>
      </c>
      <c r="D2959" t="s">
        <v>309</v>
      </c>
      <c r="E2959" t="s">
        <v>529</v>
      </c>
      <c r="F2959" t="s">
        <v>1</v>
      </c>
      <c r="G2959" t="s">
        <v>117</v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>
        <v>0</v>
      </c>
      <c r="BY2959" s="2">
        <v>0</v>
      </c>
      <c r="BZ2959" s="2">
        <v>108</v>
      </c>
      <c r="CA2959" s="2">
        <v>0</v>
      </c>
      <c r="CB2959" s="2">
        <v>0</v>
      </c>
      <c r="CC2959" s="2">
        <v>108</v>
      </c>
      <c r="CD2959" s="2">
        <v>0</v>
      </c>
      <c r="CE2959" s="2">
        <v>0</v>
      </c>
      <c r="CF2959" s="2">
        <v>108</v>
      </c>
    </row>
    <row r="2960" spans="2:84" x14ac:dyDescent="0.3">
      <c r="B2960" t="s">
        <v>515</v>
      </c>
      <c r="C2960" t="s">
        <v>480</v>
      </c>
      <c r="D2960" t="s">
        <v>309</v>
      </c>
      <c r="E2960" t="s">
        <v>529</v>
      </c>
      <c r="F2960" t="s">
        <v>117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>
        <v>0</v>
      </c>
      <c r="BY2960" s="2">
        <v>0</v>
      </c>
      <c r="BZ2960" s="2">
        <v>108</v>
      </c>
      <c r="CA2960" s="2">
        <v>0</v>
      </c>
      <c r="CB2960" s="2">
        <v>0</v>
      </c>
      <c r="CC2960" s="2">
        <v>108</v>
      </c>
      <c r="CD2960" s="2">
        <v>0</v>
      </c>
      <c r="CE2960" s="2">
        <v>0</v>
      </c>
      <c r="CF2960" s="2">
        <v>108</v>
      </c>
    </row>
    <row r="2961" spans="2:84" x14ac:dyDescent="0.3">
      <c r="B2961" t="s">
        <v>515</v>
      </c>
      <c r="C2961" t="s">
        <v>480</v>
      </c>
      <c r="D2961" t="s">
        <v>309</v>
      </c>
      <c r="E2961" t="s">
        <v>530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>
        <v>0</v>
      </c>
      <c r="BY2961" s="2">
        <v>0</v>
      </c>
      <c r="BZ2961" s="2">
        <v>108</v>
      </c>
      <c r="CA2961" s="2">
        <v>0</v>
      </c>
      <c r="CB2961" s="2">
        <v>0</v>
      </c>
      <c r="CC2961" s="2">
        <v>108</v>
      </c>
      <c r="CD2961" s="2">
        <v>0</v>
      </c>
      <c r="CE2961" s="2">
        <v>0</v>
      </c>
      <c r="CF2961" s="2">
        <v>108</v>
      </c>
    </row>
    <row r="2962" spans="2:84" x14ac:dyDescent="0.3">
      <c r="B2962" t="s">
        <v>515</v>
      </c>
      <c r="C2962" t="s">
        <v>480</v>
      </c>
      <c r="D2962" t="s">
        <v>352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>
        <v>0</v>
      </c>
      <c r="BY2962" s="2">
        <v>0</v>
      </c>
      <c r="BZ2962" s="2">
        <v>108</v>
      </c>
      <c r="CA2962" s="2">
        <v>0</v>
      </c>
      <c r="CB2962" s="2">
        <v>0</v>
      </c>
      <c r="CC2962" s="2">
        <v>108</v>
      </c>
      <c r="CD2962" s="2">
        <v>0</v>
      </c>
      <c r="CE2962" s="2">
        <v>0</v>
      </c>
      <c r="CF2962" s="2">
        <v>108</v>
      </c>
    </row>
    <row r="2963" spans="2:84" x14ac:dyDescent="0.3">
      <c r="B2963" t="s">
        <v>515</v>
      </c>
      <c r="C2963" t="s">
        <v>480</v>
      </c>
      <c r="D2963" t="s">
        <v>313</v>
      </c>
      <c r="E2963" t="s">
        <v>537</v>
      </c>
      <c r="F2963" t="s">
        <v>1</v>
      </c>
      <c r="G2963" t="s">
        <v>104</v>
      </c>
      <c r="H2963" t="s">
        <v>104</v>
      </c>
      <c r="I2963" t="s">
        <v>300</v>
      </c>
      <c r="J2963" t="s">
        <v>357</v>
      </c>
      <c r="K2963" t="s">
        <v>430</v>
      </c>
      <c r="L2963" t="s">
        <v>501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>
        <v>0</v>
      </c>
      <c r="CE2963" s="2">
        <v>0</v>
      </c>
      <c r="CF2963" s="2">
        <v>0</v>
      </c>
    </row>
    <row r="2964" spans="2:84" x14ac:dyDescent="0.3">
      <c r="B2964" t="s">
        <v>515</v>
      </c>
      <c r="C2964" t="s">
        <v>480</v>
      </c>
      <c r="D2964" t="s">
        <v>313</v>
      </c>
      <c r="E2964" t="s">
        <v>537</v>
      </c>
      <c r="F2964" t="s">
        <v>1</v>
      </c>
      <c r="G2964" t="s">
        <v>104</v>
      </c>
      <c r="H2964" t="s">
        <v>104</v>
      </c>
      <c r="I2964" t="s">
        <v>300</v>
      </c>
      <c r="J2964" t="s">
        <v>357</v>
      </c>
      <c r="K2964" t="s">
        <v>481</v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>
        <v>0</v>
      </c>
      <c r="CE2964" s="2">
        <v>0</v>
      </c>
      <c r="CF2964" s="2">
        <v>0</v>
      </c>
    </row>
    <row r="2965" spans="2:84" x14ac:dyDescent="0.3">
      <c r="B2965" t="s">
        <v>515</v>
      </c>
      <c r="C2965" t="s">
        <v>480</v>
      </c>
      <c r="D2965" t="s">
        <v>313</v>
      </c>
      <c r="E2965" t="s">
        <v>537</v>
      </c>
      <c r="F2965" t="s">
        <v>1</v>
      </c>
      <c r="G2965" t="s">
        <v>104</v>
      </c>
      <c r="H2965" t="s">
        <v>104</v>
      </c>
      <c r="I2965" t="s">
        <v>300</v>
      </c>
      <c r="J2965" t="s">
        <v>434</v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>
        <v>0</v>
      </c>
      <c r="CE2965" s="2">
        <v>0</v>
      </c>
      <c r="CF2965" s="2">
        <v>0</v>
      </c>
    </row>
    <row r="2966" spans="2:84" x14ac:dyDescent="0.3">
      <c r="B2966" t="s">
        <v>515</v>
      </c>
      <c r="C2966" t="s">
        <v>480</v>
      </c>
      <c r="D2966" t="s">
        <v>313</v>
      </c>
      <c r="E2966" t="s">
        <v>537</v>
      </c>
      <c r="F2966" t="s">
        <v>1</v>
      </c>
      <c r="G2966" t="s">
        <v>104</v>
      </c>
      <c r="H2966" t="s">
        <v>104</v>
      </c>
      <c r="I2966" t="s">
        <v>314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>
        <v>0</v>
      </c>
      <c r="CE2966" s="2">
        <v>0</v>
      </c>
      <c r="CF2966" s="2">
        <v>0</v>
      </c>
    </row>
    <row r="2967" spans="2:84" x14ac:dyDescent="0.3">
      <c r="B2967" t="s">
        <v>515</v>
      </c>
      <c r="C2967" t="s">
        <v>480</v>
      </c>
      <c r="D2967" t="s">
        <v>313</v>
      </c>
      <c r="E2967" t="s">
        <v>537</v>
      </c>
      <c r="F2967" t="s">
        <v>1</v>
      </c>
      <c r="G2967" t="s">
        <v>104</v>
      </c>
      <c r="H2967" t="s">
        <v>229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>
        <v>0</v>
      </c>
      <c r="CE2967" s="2">
        <v>0</v>
      </c>
      <c r="CF2967" s="2">
        <v>0</v>
      </c>
    </row>
    <row r="2968" spans="2:84" x14ac:dyDescent="0.3">
      <c r="B2968" t="s">
        <v>515</v>
      </c>
      <c r="C2968" t="s">
        <v>480</v>
      </c>
      <c r="D2968" t="s">
        <v>313</v>
      </c>
      <c r="E2968" t="s">
        <v>537</v>
      </c>
      <c r="F2968" t="s">
        <v>1</v>
      </c>
      <c r="G2968" t="s">
        <v>229</v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>
        <v>0</v>
      </c>
      <c r="CE2968" s="2">
        <v>0</v>
      </c>
      <c r="CF2968" s="2">
        <v>0</v>
      </c>
    </row>
    <row r="2969" spans="2:84" x14ac:dyDescent="0.3">
      <c r="B2969" t="s">
        <v>515</v>
      </c>
      <c r="C2969" t="s">
        <v>480</v>
      </c>
      <c r="D2969" t="s">
        <v>313</v>
      </c>
      <c r="E2969" t="s">
        <v>537</v>
      </c>
      <c r="F2969" t="s">
        <v>117</v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>
        <v>0</v>
      </c>
      <c r="CE2969" s="2">
        <v>0</v>
      </c>
      <c r="CF2969" s="2">
        <v>0</v>
      </c>
    </row>
    <row r="2970" spans="2:84" x14ac:dyDescent="0.3">
      <c r="B2970" t="s">
        <v>515</v>
      </c>
      <c r="C2970" t="s">
        <v>480</v>
      </c>
      <c r="D2970" t="s">
        <v>313</v>
      </c>
      <c r="E2970" t="s">
        <v>537</v>
      </c>
      <c r="F2970" t="s">
        <v>97</v>
      </c>
      <c r="G2970" t="s">
        <v>104</v>
      </c>
      <c r="H2970" t="s">
        <v>104</v>
      </c>
      <c r="I2970" t="s">
        <v>298</v>
      </c>
      <c r="J2970" t="s">
        <v>357</v>
      </c>
      <c r="K2970" t="s">
        <v>430</v>
      </c>
      <c r="L2970" t="s">
        <v>501</v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>
        <v>847</v>
      </c>
      <c r="AO2970" s="2">
        <v>0</v>
      </c>
      <c r="AP2970" s="2">
        <v>0</v>
      </c>
      <c r="AQ2970" s="2">
        <v>847</v>
      </c>
      <c r="AR2970" s="2">
        <v>0</v>
      </c>
      <c r="AS2970" s="2">
        <v>0</v>
      </c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>
        <v>847</v>
      </c>
      <c r="CE2970" s="2">
        <v>0</v>
      </c>
      <c r="CF2970" s="2">
        <v>0</v>
      </c>
    </row>
    <row r="2971" spans="2:84" x14ac:dyDescent="0.3">
      <c r="B2971" t="s">
        <v>515</v>
      </c>
      <c r="C2971" t="s">
        <v>480</v>
      </c>
      <c r="D2971" t="s">
        <v>313</v>
      </c>
      <c r="E2971" t="s">
        <v>537</v>
      </c>
      <c r="F2971" t="s">
        <v>97</v>
      </c>
      <c r="G2971" t="s">
        <v>104</v>
      </c>
      <c r="H2971" t="s">
        <v>104</v>
      </c>
      <c r="I2971" t="s">
        <v>298</v>
      </c>
      <c r="J2971" t="s">
        <v>357</v>
      </c>
      <c r="K2971" t="s">
        <v>481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>
        <v>847</v>
      </c>
      <c r="AO2971" s="2">
        <v>0</v>
      </c>
      <c r="AP2971" s="2">
        <v>0</v>
      </c>
      <c r="AQ2971" s="2">
        <v>847</v>
      </c>
      <c r="AR2971" s="2">
        <v>0</v>
      </c>
      <c r="AS2971" s="2">
        <v>0</v>
      </c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>
        <v>847</v>
      </c>
      <c r="CE2971" s="2">
        <v>0</v>
      </c>
      <c r="CF2971" s="2">
        <v>0</v>
      </c>
    </row>
    <row r="2972" spans="2:84" x14ac:dyDescent="0.3">
      <c r="B2972" t="s">
        <v>515</v>
      </c>
      <c r="C2972" t="s">
        <v>480</v>
      </c>
      <c r="D2972" t="s">
        <v>313</v>
      </c>
      <c r="E2972" t="s">
        <v>537</v>
      </c>
      <c r="F2972" t="s">
        <v>97</v>
      </c>
      <c r="G2972" t="s">
        <v>104</v>
      </c>
      <c r="H2972" t="s">
        <v>104</v>
      </c>
      <c r="I2972" t="s">
        <v>298</v>
      </c>
      <c r="J2972" t="s">
        <v>434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>
        <v>847</v>
      </c>
      <c r="AO2972" s="2">
        <v>0</v>
      </c>
      <c r="AP2972" s="2">
        <v>0</v>
      </c>
      <c r="AQ2972" s="2">
        <v>847</v>
      </c>
      <c r="AR2972" s="2">
        <v>0</v>
      </c>
      <c r="AS2972" s="2">
        <v>0</v>
      </c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>
        <v>847</v>
      </c>
      <c r="CE2972" s="2">
        <v>0</v>
      </c>
      <c r="CF2972" s="2">
        <v>0</v>
      </c>
    </row>
    <row r="2973" spans="2:84" x14ac:dyDescent="0.3">
      <c r="B2973" t="s">
        <v>515</v>
      </c>
      <c r="C2973" t="s">
        <v>480</v>
      </c>
      <c r="D2973" t="s">
        <v>313</v>
      </c>
      <c r="E2973" t="s">
        <v>537</v>
      </c>
      <c r="F2973" t="s">
        <v>97</v>
      </c>
      <c r="G2973" t="s">
        <v>104</v>
      </c>
      <c r="H2973" t="s">
        <v>104</v>
      </c>
      <c r="I2973" t="s">
        <v>310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>
        <v>847</v>
      </c>
      <c r="AO2973" s="2">
        <v>0</v>
      </c>
      <c r="AP2973" s="2">
        <v>0</v>
      </c>
      <c r="AQ2973" s="2">
        <v>847</v>
      </c>
      <c r="AR2973" s="2">
        <v>0</v>
      </c>
      <c r="AS2973" s="2">
        <v>0</v>
      </c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>
        <v>847</v>
      </c>
      <c r="CE2973" s="2">
        <v>0</v>
      </c>
      <c r="CF2973" s="2">
        <v>0</v>
      </c>
    </row>
    <row r="2974" spans="2:84" x14ac:dyDescent="0.3">
      <c r="B2974" t="s">
        <v>515</v>
      </c>
      <c r="C2974" t="s">
        <v>480</v>
      </c>
      <c r="D2974" t="s">
        <v>313</v>
      </c>
      <c r="E2974" t="s">
        <v>537</v>
      </c>
      <c r="F2974" t="s">
        <v>97</v>
      </c>
      <c r="G2974" t="s">
        <v>104</v>
      </c>
      <c r="H2974" t="s">
        <v>229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>
        <v>847</v>
      </c>
      <c r="AO2974" s="2">
        <v>0</v>
      </c>
      <c r="AP2974" s="2">
        <v>0</v>
      </c>
      <c r="AQ2974" s="2">
        <v>847</v>
      </c>
      <c r="AR2974" s="2">
        <v>0</v>
      </c>
      <c r="AS2974" s="2">
        <v>0</v>
      </c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>
        <v>847</v>
      </c>
      <c r="CE2974" s="2">
        <v>0</v>
      </c>
      <c r="CF2974" s="2">
        <v>0</v>
      </c>
    </row>
    <row r="2975" spans="2:84" x14ac:dyDescent="0.3">
      <c r="B2975" t="s">
        <v>515</v>
      </c>
      <c r="C2975" t="s">
        <v>480</v>
      </c>
      <c r="D2975" t="s">
        <v>313</v>
      </c>
      <c r="E2975" t="s">
        <v>537</v>
      </c>
      <c r="F2975" t="s">
        <v>97</v>
      </c>
      <c r="G2975" t="s">
        <v>229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>
        <v>847</v>
      </c>
      <c r="AO2975" s="2">
        <v>0</v>
      </c>
      <c r="AP2975" s="2">
        <v>0</v>
      </c>
      <c r="AQ2975" s="2">
        <v>847</v>
      </c>
      <c r="AR2975" s="2">
        <v>0</v>
      </c>
      <c r="AS2975" s="2">
        <v>0</v>
      </c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>
        <v>847</v>
      </c>
      <c r="CE2975" s="2">
        <v>0</v>
      </c>
      <c r="CF2975" s="2">
        <v>0</v>
      </c>
    </row>
    <row r="2976" spans="2:84" x14ac:dyDescent="0.3">
      <c r="B2976" t="s">
        <v>515</v>
      </c>
      <c r="C2976" t="s">
        <v>480</v>
      </c>
      <c r="D2976" t="s">
        <v>313</v>
      </c>
      <c r="E2976" t="s">
        <v>537</v>
      </c>
      <c r="F2976" t="s">
        <v>222</v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>
        <v>847</v>
      </c>
      <c r="AO2976" s="2">
        <v>0</v>
      </c>
      <c r="AP2976" s="2">
        <v>0</v>
      </c>
      <c r="AQ2976" s="2">
        <v>847</v>
      </c>
      <c r="AR2976" s="2">
        <v>0</v>
      </c>
      <c r="AS2976" s="2">
        <v>0</v>
      </c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>
        <v>847</v>
      </c>
      <c r="CE2976" s="2">
        <v>0</v>
      </c>
      <c r="CF2976" s="2">
        <v>0</v>
      </c>
    </row>
    <row r="2977" spans="2:84" x14ac:dyDescent="0.3">
      <c r="B2977" t="s">
        <v>515</v>
      </c>
      <c r="C2977" t="s">
        <v>480</v>
      </c>
      <c r="D2977" t="s">
        <v>313</v>
      </c>
      <c r="E2977" t="s">
        <v>537</v>
      </c>
      <c r="F2977" t="s">
        <v>104</v>
      </c>
      <c r="G2977" t="s">
        <v>104</v>
      </c>
      <c r="H2977" t="s">
        <v>104</v>
      </c>
      <c r="I2977" t="s">
        <v>298</v>
      </c>
      <c r="J2977" t="s">
        <v>357</v>
      </c>
      <c r="K2977" t="s">
        <v>430</v>
      </c>
      <c r="L2977" t="s">
        <v>501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>
        <v>0</v>
      </c>
      <c r="CE2977" s="2">
        <v>0</v>
      </c>
      <c r="CF2977" s="2">
        <v>0</v>
      </c>
    </row>
    <row r="2978" spans="2:84" x14ac:dyDescent="0.3">
      <c r="B2978" t="s">
        <v>515</v>
      </c>
      <c r="C2978" t="s">
        <v>480</v>
      </c>
      <c r="D2978" t="s">
        <v>313</v>
      </c>
      <c r="E2978" t="s">
        <v>537</v>
      </c>
      <c r="F2978" t="s">
        <v>104</v>
      </c>
      <c r="G2978" t="s">
        <v>104</v>
      </c>
      <c r="H2978" t="s">
        <v>104</v>
      </c>
      <c r="I2978" t="s">
        <v>298</v>
      </c>
      <c r="J2978" t="s">
        <v>357</v>
      </c>
      <c r="K2978" t="s">
        <v>481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>
        <v>0</v>
      </c>
      <c r="CE2978" s="2">
        <v>0</v>
      </c>
      <c r="CF2978" s="2">
        <v>0</v>
      </c>
    </row>
    <row r="2979" spans="2:84" x14ac:dyDescent="0.3">
      <c r="B2979" t="s">
        <v>515</v>
      </c>
      <c r="C2979" t="s">
        <v>480</v>
      </c>
      <c r="D2979" t="s">
        <v>313</v>
      </c>
      <c r="E2979" t="s">
        <v>537</v>
      </c>
      <c r="F2979" t="s">
        <v>104</v>
      </c>
      <c r="G2979" t="s">
        <v>104</v>
      </c>
      <c r="H2979" t="s">
        <v>104</v>
      </c>
      <c r="I2979" t="s">
        <v>298</v>
      </c>
      <c r="J2979" t="s">
        <v>434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>
        <v>0</v>
      </c>
      <c r="CE2979" s="2">
        <v>0</v>
      </c>
      <c r="CF2979" s="2">
        <v>0</v>
      </c>
    </row>
    <row r="2980" spans="2:84" x14ac:dyDescent="0.3">
      <c r="B2980" t="s">
        <v>515</v>
      </c>
      <c r="C2980" t="s">
        <v>480</v>
      </c>
      <c r="D2980" t="s">
        <v>313</v>
      </c>
      <c r="E2980" t="s">
        <v>537</v>
      </c>
      <c r="F2980" t="s">
        <v>104</v>
      </c>
      <c r="G2980" t="s">
        <v>104</v>
      </c>
      <c r="H2980" t="s">
        <v>104</v>
      </c>
      <c r="I2980" t="s">
        <v>310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>
        <v>0</v>
      </c>
      <c r="CE2980" s="2">
        <v>0</v>
      </c>
      <c r="CF2980" s="2">
        <v>0</v>
      </c>
    </row>
    <row r="2981" spans="2:84" x14ac:dyDescent="0.3">
      <c r="B2981" t="s">
        <v>515</v>
      </c>
      <c r="C2981" t="s">
        <v>480</v>
      </c>
      <c r="D2981" t="s">
        <v>313</v>
      </c>
      <c r="E2981" t="s">
        <v>537</v>
      </c>
      <c r="F2981" t="s">
        <v>104</v>
      </c>
      <c r="G2981" t="s">
        <v>104</v>
      </c>
      <c r="H2981" t="s">
        <v>229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>
        <v>0</v>
      </c>
      <c r="CE2981" s="2">
        <v>0</v>
      </c>
      <c r="CF2981" s="2">
        <v>0</v>
      </c>
    </row>
    <row r="2982" spans="2:84" x14ac:dyDescent="0.3">
      <c r="B2982" t="s">
        <v>515</v>
      </c>
      <c r="C2982" t="s">
        <v>480</v>
      </c>
      <c r="D2982" t="s">
        <v>313</v>
      </c>
      <c r="E2982" t="s">
        <v>537</v>
      </c>
      <c r="F2982" t="s">
        <v>104</v>
      </c>
      <c r="G2982" t="s">
        <v>229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>
        <v>0</v>
      </c>
      <c r="CE2982" s="2">
        <v>0</v>
      </c>
      <c r="CF2982" s="2">
        <v>0</v>
      </c>
    </row>
    <row r="2983" spans="2:84" x14ac:dyDescent="0.3">
      <c r="B2983" t="s">
        <v>515</v>
      </c>
      <c r="C2983" t="s">
        <v>480</v>
      </c>
      <c r="D2983" t="s">
        <v>313</v>
      </c>
      <c r="E2983" t="s">
        <v>537</v>
      </c>
      <c r="F2983" t="s">
        <v>229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>
        <v>0</v>
      </c>
      <c r="CE2983" s="2">
        <v>0</v>
      </c>
      <c r="CF2983" s="2">
        <v>0</v>
      </c>
    </row>
    <row r="2984" spans="2:84" x14ac:dyDescent="0.3">
      <c r="B2984" t="s">
        <v>515</v>
      </c>
      <c r="C2984" t="s">
        <v>480</v>
      </c>
      <c r="D2984" t="s">
        <v>313</v>
      </c>
      <c r="E2984" t="s">
        <v>538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>
        <v>847</v>
      </c>
      <c r="AO2984" s="2">
        <v>0</v>
      </c>
      <c r="AP2984" s="2">
        <v>0</v>
      </c>
      <c r="AQ2984" s="2">
        <v>847</v>
      </c>
      <c r="AR2984" s="2">
        <v>0</v>
      </c>
      <c r="AS2984" s="2">
        <v>0</v>
      </c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>
        <v>847</v>
      </c>
      <c r="CE2984" s="2">
        <v>0</v>
      </c>
      <c r="CF2984" s="2">
        <v>0</v>
      </c>
    </row>
    <row r="2985" spans="2:84" x14ac:dyDescent="0.3">
      <c r="B2985" t="s">
        <v>515</v>
      </c>
      <c r="C2985" t="s">
        <v>480</v>
      </c>
      <c r="D2985" t="s">
        <v>313</v>
      </c>
      <c r="E2985" t="s">
        <v>531</v>
      </c>
      <c r="F2985" t="s">
        <v>80</v>
      </c>
      <c r="G2985" t="s">
        <v>104</v>
      </c>
      <c r="H2985" t="s">
        <v>104</v>
      </c>
      <c r="I2985" t="s">
        <v>302</v>
      </c>
      <c r="J2985" t="s">
        <v>357</v>
      </c>
      <c r="K2985" t="s">
        <v>430</v>
      </c>
      <c r="L2985" t="s">
        <v>501</v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>
        <v>5</v>
      </c>
      <c r="AO2985" s="2">
        <v>0</v>
      </c>
      <c r="AP2985" s="2">
        <v>0</v>
      </c>
      <c r="AQ2985" s="2">
        <v>5</v>
      </c>
      <c r="AR2985" s="2">
        <v>0</v>
      </c>
      <c r="AS2985" s="2">
        <v>0</v>
      </c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>
        <v>5</v>
      </c>
      <c r="CE2985" s="2">
        <v>0</v>
      </c>
      <c r="CF2985" s="2">
        <v>0</v>
      </c>
    </row>
    <row r="2986" spans="2:84" x14ac:dyDescent="0.3">
      <c r="B2986" t="s">
        <v>515</v>
      </c>
      <c r="C2986" t="s">
        <v>480</v>
      </c>
      <c r="D2986" t="s">
        <v>313</v>
      </c>
      <c r="E2986" t="s">
        <v>531</v>
      </c>
      <c r="F2986" t="s">
        <v>80</v>
      </c>
      <c r="G2986" t="s">
        <v>104</v>
      </c>
      <c r="H2986" t="s">
        <v>104</v>
      </c>
      <c r="I2986" t="s">
        <v>302</v>
      </c>
      <c r="J2986" t="s">
        <v>357</v>
      </c>
      <c r="K2986" t="s">
        <v>481</v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>
        <v>5</v>
      </c>
      <c r="AO2986" s="2">
        <v>0</v>
      </c>
      <c r="AP2986" s="2">
        <v>0</v>
      </c>
      <c r="AQ2986" s="2">
        <v>5</v>
      </c>
      <c r="AR2986" s="2">
        <v>0</v>
      </c>
      <c r="AS2986" s="2">
        <v>0</v>
      </c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>
        <v>5</v>
      </c>
      <c r="CE2986" s="2">
        <v>0</v>
      </c>
      <c r="CF2986" s="2">
        <v>0</v>
      </c>
    </row>
    <row r="2987" spans="2:84" x14ac:dyDescent="0.3">
      <c r="B2987" t="s">
        <v>515</v>
      </c>
      <c r="C2987" t="s">
        <v>480</v>
      </c>
      <c r="D2987" t="s">
        <v>313</v>
      </c>
      <c r="E2987" t="s">
        <v>531</v>
      </c>
      <c r="F2987" t="s">
        <v>80</v>
      </c>
      <c r="G2987" t="s">
        <v>104</v>
      </c>
      <c r="H2987" t="s">
        <v>104</v>
      </c>
      <c r="I2987" t="s">
        <v>302</v>
      </c>
      <c r="J2987" t="s">
        <v>434</v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>
        <v>5</v>
      </c>
      <c r="AO2987" s="2">
        <v>0</v>
      </c>
      <c r="AP2987" s="2">
        <v>0</v>
      </c>
      <c r="AQ2987" s="2">
        <v>5</v>
      </c>
      <c r="AR2987" s="2">
        <v>0</v>
      </c>
      <c r="AS2987" s="2">
        <v>0</v>
      </c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>
        <v>5</v>
      </c>
      <c r="CE2987" s="2">
        <v>0</v>
      </c>
      <c r="CF2987" s="2">
        <v>0</v>
      </c>
    </row>
    <row r="2988" spans="2:84" x14ac:dyDescent="0.3">
      <c r="B2988" t="s">
        <v>515</v>
      </c>
      <c r="C2988" t="s">
        <v>480</v>
      </c>
      <c r="D2988" t="s">
        <v>313</v>
      </c>
      <c r="E2988" t="s">
        <v>531</v>
      </c>
      <c r="F2988" t="s">
        <v>80</v>
      </c>
      <c r="G2988" t="s">
        <v>104</v>
      </c>
      <c r="H2988" t="s">
        <v>104</v>
      </c>
      <c r="I2988" t="s">
        <v>317</v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>
        <v>5</v>
      </c>
      <c r="AO2988" s="2">
        <v>0</v>
      </c>
      <c r="AP2988" s="2">
        <v>0</v>
      </c>
      <c r="AQ2988" s="2">
        <v>5</v>
      </c>
      <c r="AR2988" s="2">
        <v>0</v>
      </c>
      <c r="AS2988" s="2">
        <v>0</v>
      </c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>
        <v>5</v>
      </c>
      <c r="CE2988" s="2">
        <v>0</v>
      </c>
      <c r="CF2988" s="2">
        <v>0</v>
      </c>
    </row>
    <row r="2989" spans="2:84" x14ac:dyDescent="0.3">
      <c r="B2989" t="s">
        <v>515</v>
      </c>
      <c r="C2989" t="s">
        <v>480</v>
      </c>
      <c r="D2989" t="s">
        <v>313</v>
      </c>
      <c r="E2989" t="s">
        <v>531</v>
      </c>
      <c r="F2989" t="s">
        <v>80</v>
      </c>
      <c r="G2989" t="s">
        <v>104</v>
      </c>
      <c r="H2989" t="s">
        <v>104</v>
      </c>
      <c r="I2989" t="s">
        <v>298</v>
      </c>
      <c r="J2989" t="s">
        <v>357</v>
      </c>
      <c r="K2989" t="s">
        <v>430</v>
      </c>
      <c r="L2989" t="s">
        <v>501</v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>
        <v>5</v>
      </c>
      <c r="AO2989" s="2">
        <v>0</v>
      </c>
      <c r="AP2989" s="2">
        <v>0</v>
      </c>
      <c r="AQ2989" s="2">
        <v>5</v>
      </c>
      <c r="AR2989" s="2">
        <v>0</v>
      </c>
      <c r="AS2989" s="2">
        <v>0</v>
      </c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>
        <v>5</v>
      </c>
      <c r="CE2989" s="2">
        <v>0</v>
      </c>
      <c r="CF2989" s="2">
        <v>0</v>
      </c>
    </row>
    <row r="2990" spans="2:84" x14ac:dyDescent="0.3">
      <c r="B2990" t="s">
        <v>515</v>
      </c>
      <c r="C2990" t="s">
        <v>480</v>
      </c>
      <c r="D2990" t="s">
        <v>313</v>
      </c>
      <c r="E2990" t="s">
        <v>531</v>
      </c>
      <c r="F2990" t="s">
        <v>80</v>
      </c>
      <c r="G2990" t="s">
        <v>104</v>
      </c>
      <c r="H2990" t="s">
        <v>104</v>
      </c>
      <c r="I2990" t="s">
        <v>298</v>
      </c>
      <c r="J2990" t="s">
        <v>357</v>
      </c>
      <c r="K2990" t="s">
        <v>481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>
        <v>5</v>
      </c>
      <c r="AO2990" s="2">
        <v>0</v>
      </c>
      <c r="AP2990" s="2">
        <v>0</v>
      </c>
      <c r="AQ2990" s="2">
        <v>5</v>
      </c>
      <c r="AR2990" s="2">
        <v>0</v>
      </c>
      <c r="AS2990" s="2">
        <v>0</v>
      </c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>
        <v>5</v>
      </c>
      <c r="CE2990" s="2">
        <v>0</v>
      </c>
      <c r="CF2990" s="2">
        <v>0</v>
      </c>
    </row>
    <row r="2991" spans="2:84" x14ac:dyDescent="0.3">
      <c r="B2991" t="s">
        <v>515</v>
      </c>
      <c r="C2991" t="s">
        <v>480</v>
      </c>
      <c r="D2991" t="s">
        <v>313</v>
      </c>
      <c r="E2991" t="s">
        <v>531</v>
      </c>
      <c r="F2991" t="s">
        <v>80</v>
      </c>
      <c r="G2991" t="s">
        <v>104</v>
      </c>
      <c r="H2991" t="s">
        <v>104</v>
      </c>
      <c r="I2991" t="s">
        <v>298</v>
      </c>
      <c r="J2991" t="s">
        <v>434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>
        <v>5</v>
      </c>
      <c r="AO2991" s="2">
        <v>0</v>
      </c>
      <c r="AP2991" s="2">
        <v>0</v>
      </c>
      <c r="AQ2991" s="2">
        <v>5</v>
      </c>
      <c r="AR2991" s="2">
        <v>0</v>
      </c>
      <c r="AS2991" s="2">
        <v>0</v>
      </c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>
        <v>5</v>
      </c>
      <c r="CE2991" s="2">
        <v>0</v>
      </c>
      <c r="CF2991" s="2">
        <v>0</v>
      </c>
    </row>
    <row r="2992" spans="2:84" x14ac:dyDescent="0.3">
      <c r="B2992" t="s">
        <v>515</v>
      </c>
      <c r="C2992" t="s">
        <v>480</v>
      </c>
      <c r="D2992" t="s">
        <v>313</v>
      </c>
      <c r="E2992" t="s">
        <v>531</v>
      </c>
      <c r="F2992" t="s">
        <v>80</v>
      </c>
      <c r="G2992" t="s">
        <v>104</v>
      </c>
      <c r="H2992" t="s">
        <v>104</v>
      </c>
      <c r="I2992" t="s">
        <v>310</v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>
        <v>5</v>
      </c>
      <c r="AO2992" s="2">
        <v>0</v>
      </c>
      <c r="AP2992" s="2">
        <v>0</v>
      </c>
      <c r="AQ2992" s="2">
        <v>5</v>
      </c>
      <c r="AR2992" s="2">
        <v>0</v>
      </c>
      <c r="AS2992" s="2">
        <v>0</v>
      </c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>
        <v>5</v>
      </c>
      <c r="CE2992" s="2">
        <v>0</v>
      </c>
      <c r="CF2992" s="2">
        <v>0</v>
      </c>
    </row>
    <row r="2993" spans="2:84" x14ac:dyDescent="0.3">
      <c r="B2993" t="s">
        <v>515</v>
      </c>
      <c r="C2993" t="s">
        <v>480</v>
      </c>
      <c r="D2993" t="s">
        <v>313</v>
      </c>
      <c r="E2993" t="s">
        <v>531</v>
      </c>
      <c r="F2993" t="s">
        <v>80</v>
      </c>
      <c r="G2993" t="s">
        <v>104</v>
      </c>
      <c r="H2993" t="s">
        <v>229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>
        <v>10</v>
      </c>
      <c r="AO2993" s="2">
        <v>0</v>
      </c>
      <c r="AP2993" s="2">
        <v>0</v>
      </c>
      <c r="AQ2993" s="2">
        <v>10</v>
      </c>
      <c r="AR2993" s="2">
        <v>0</v>
      </c>
      <c r="AS2993" s="2">
        <v>0</v>
      </c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>
        <v>10</v>
      </c>
      <c r="CE2993" s="2">
        <v>0</v>
      </c>
      <c r="CF2993" s="2">
        <v>0</v>
      </c>
    </row>
    <row r="2994" spans="2:84" x14ac:dyDescent="0.3">
      <c r="B2994" t="s">
        <v>515</v>
      </c>
      <c r="C2994" t="s">
        <v>480</v>
      </c>
      <c r="D2994" t="s">
        <v>313</v>
      </c>
      <c r="E2994" t="s">
        <v>531</v>
      </c>
      <c r="F2994" t="s">
        <v>80</v>
      </c>
      <c r="G2994" t="s">
        <v>229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>
        <v>10</v>
      </c>
      <c r="AO2994" s="2">
        <v>0</v>
      </c>
      <c r="AP2994" s="2">
        <v>0</v>
      </c>
      <c r="AQ2994" s="2">
        <v>10</v>
      </c>
      <c r="AR2994" s="2">
        <v>0</v>
      </c>
      <c r="AS2994" s="2">
        <v>0</v>
      </c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>
        <v>10</v>
      </c>
      <c r="CE2994" s="2">
        <v>0</v>
      </c>
      <c r="CF2994" s="2">
        <v>0</v>
      </c>
    </row>
    <row r="2995" spans="2:84" x14ac:dyDescent="0.3">
      <c r="B2995" t="s">
        <v>515</v>
      </c>
      <c r="C2995" t="s">
        <v>480</v>
      </c>
      <c r="D2995" t="s">
        <v>313</v>
      </c>
      <c r="E2995" t="s">
        <v>531</v>
      </c>
      <c r="F2995" t="s">
        <v>204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>
        <v>10</v>
      </c>
      <c r="AO2995" s="2">
        <v>0</v>
      </c>
      <c r="AP2995" s="2">
        <v>0</v>
      </c>
      <c r="AQ2995" s="2">
        <v>10</v>
      </c>
      <c r="AR2995" s="2">
        <v>0</v>
      </c>
      <c r="AS2995" s="2">
        <v>0</v>
      </c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>
        <v>10</v>
      </c>
      <c r="CE2995" s="2">
        <v>0</v>
      </c>
      <c r="CF2995" s="2">
        <v>0</v>
      </c>
    </row>
    <row r="2996" spans="2:84" x14ac:dyDescent="0.3">
      <c r="B2996" t="s">
        <v>515</v>
      </c>
      <c r="C2996" t="s">
        <v>480</v>
      </c>
      <c r="D2996" t="s">
        <v>313</v>
      </c>
      <c r="E2996" t="s">
        <v>532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>
        <v>10</v>
      </c>
      <c r="AO2996" s="2">
        <v>0</v>
      </c>
      <c r="AP2996" s="2">
        <v>0</v>
      </c>
      <c r="AQ2996" s="2">
        <v>10</v>
      </c>
      <c r="AR2996" s="2">
        <v>0</v>
      </c>
      <c r="AS2996" s="2">
        <v>0</v>
      </c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>
        <v>10</v>
      </c>
      <c r="CE2996" s="2">
        <v>0</v>
      </c>
      <c r="CF2996" s="2">
        <v>0</v>
      </c>
    </row>
    <row r="2997" spans="2:84" x14ac:dyDescent="0.3">
      <c r="B2997" t="s">
        <v>515</v>
      </c>
      <c r="C2997" t="s">
        <v>480</v>
      </c>
      <c r="D2997" t="s">
        <v>358</v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>
        <v>857</v>
      </c>
      <c r="AO2997" s="2">
        <v>0</v>
      </c>
      <c r="AP2997" s="2">
        <v>0</v>
      </c>
      <c r="AQ2997" s="2">
        <v>857</v>
      </c>
      <c r="AR2997" s="2">
        <v>0</v>
      </c>
      <c r="AS2997" s="2">
        <v>0</v>
      </c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>
        <v>857</v>
      </c>
      <c r="CE2997" s="2">
        <v>0</v>
      </c>
      <c r="CF2997" s="2">
        <v>0</v>
      </c>
    </row>
    <row r="2998" spans="2:84" x14ac:dyDescent="0.3">
      <c r="B2998" t="s">
        <v>515</v>
      </c>
      <c r="C2998" t="s">
        <v>503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>
        <v>857</v>
      </c>
      <c r="AO2998" s="2">
        <v>0</v>
      </c>
      <c r="AP2998" s="2">
        <v>0</v>
      </c>
      <c r="AQ2998" s="2">
        <v>857</v>
      </c>
      <c r="AR2998" s="2">
        <v>0</v>
      </c>
      <c r="AS2998" s="2">
        <v>0</v>
      </c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>
        <v>0</v>
      </c>
      <c r="BY2998" s="2">
        <v>0</v>
      </c>
      <c r="BZ2998" s="2">
        <v>108</v>
      </c>
      <c r="CA2998" s="2">
        <v>0</v>
      </c>
      <c r="CB2998" s="2">
        <v>0</v>
      </c>
      <c r="CC2998" s="2">
        <v>108</v>
      </c>
      <c r="CD2998" s="2">
        <v>857</v>
      </c>
      <c r="CE2998" s="2">
        <v>0</v>
      </c>
      <c r="CF2998" s="2">
        <v>108</v>
      </c>
    </row>
    <row r="2999" spans="2:84" x14ac:dyDescent="0.3">
      <c r="B2999" t="s">
        <v>515</v>
      </c>
      <c r="C2999" t="s">
        <v>496</v>
      </c>
      <c r="D2999" t="s">
        <v>341</v>
      </c>
      <c r="E2999" t="s">
        <v>543</v>
      </c>
      <c r="F2999" t="s">
        <v>54</v>
      </c>
      <c r="G2999" t="s">
        <v>175</v>
      </c>
      <c r="H2999" t="s">
        <v>1</v>
      </c>
      <c r="I2999" t="s">
        <v>298</v>
      </c>
      <c r="J2999" t="s">
        <v>409</v>
      </c>
      <c r="K2999" t="s">
        <v>467</v>
      </c>
      <c r="L2999" t="s">
        <v>501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>
        <v>224</v>
      </c>
      <c r="BM2999" s="2">
        <v>0</v>
      </c>
      <c r="BN2999" s="2">
        <v>0</v>
      </c>
      <c r="BO2999" s="2">
        <v>224</v>
      </c>
      <c r="BP2999" s="2">
        <v>0</v>
      </c>
      <c r="BQ2999" s="2">
        <v>0</v>
      </c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>
        <v>224</v>
      </c>
      <c r="CE2999" s="2">
        <v>0</v>
      </c>
      <c r="CF2999" s="2">
        <v>0</v>
      </c>
    </row>
    <row r="3000" spans="2:84" x14ac:dyDescent="0.3">
      <c r="B3000" t="s">
        <v>515</v>
      </c>
      <c r="C3000" t="s">
        <v>496</v>
      </c>
      <c r="D3000" t="s">
        <v>341</v>
      </c>
      <c r="E3000" t="s">
        <v>543</v>
      </c>
      <c r="F3000" t="s">
        <v>54</v>
      </c>
      <c r="G3000" t="s">
        <v>175</v>
      </c>
      <c r="H3000" t="s">
        <v>1</v>
      </c>
      <c r="I3000" t="s">
        <v>298</v>
      </c>
      <c r="J3000" t="s">
        <v>409</v>
      </c>
      <c r="K3000" t="s">
        <v>497</v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>
        <v>224</v>
      </c>
      <c r="BM3000" s="2">
        <v>0</v>
      </c>
      <c r="BN3000" s="2">
        <v>0</v>
      </c>
      <c r="BO3000" s="2">
        <v>224</v>
      </c>
      <c r="BP3000" s="2">
        <v>0</v>
      </c>
      <c r="BQ3000" s="2">
        <v>0</v>
      </c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>
        <v>224</v>
      </c>
      <c r="CE3000" s="2">
        <v>0</v>
      </c>
      <c r="CF3000" s="2">
        <v>0</v>
      </c>
    </row>
    <row r="3001" spans="2:84" x14ac:dyDescent="0.3">
      <c r="B3001" t="s">
        <v>515</v>
      </c>
      <c r="C3001" t="s">
        <v>496</v>
      </c>
      <c r="D3001" t="s">
        <v>341</v>
      </c>
      <c r="E3001" t="s">
        <v>543</v>
      </c>
      <c r="F3001" t="s">
        <v>54</v>
      </c>
      <c r="G3001" t="s">
        <v>175</v>
      </c>
      <c r="H3001" t="s">
        <v>1</v>
      </c>
      <c r="I3001" t="s">
        <v>298</v>
      </c>
      <c r="J3001" t="s">
        <v>468</v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>
        <v>224</v>
      </c>
      <c r="BM3001" s="2">
        <v>0</v>
      </c>
      <c r="BN3001" s="2">
        <v>0</v>
      </c>
      <c r="BO3001" s="2">
        <v>224</v>
      </c>
      <c r="BP3001" s="2">
        <v>0</v>
      </c>
      <c r="BQ3001" s="2">
        <v>0</v>
      </c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>
        <v>224</v>
      </c>
      <c r="CE3001" s="2">
        <v>0</v>
      </c>
      <c r="CF3001" s="2">
        <v>0</v>
      </c>
    </row>
    <row r="3002" spans="2:84" x14ac:dyDescent="0.3">
      <c r="B3002" t="s">
        <v>515</v>
      </c>
      <c r="C3002" t="s">
        <v>496</v>
      </c>
      <c r="D3002" t="s">
        <v>341</v>
      </c>
      <c r="E3002" t="s">
        <v>543</v>
      </c>
      <c r="F3002" t="s">
        <v>54</v>
      </c>
      <c r="G3002" t="s">
        <v>175</v>
      </c>
      <c r="H3002" t="s">
        <v>1</v>
      </c>
      <c r="I3002" t="s">
        <v>310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>
        <v>224</v>
      </c>
      <c r="BM3002" s="2">
        <v>0</v>
      </c>
      <c r="BN3002" s="2">
        <v>0</v>
      </c>
      <c r="BO3002" s="2">
        <v>224</v>
      </c>
      <c r="BP3002" s="2">
        <v>0</v>
      </c>
      <c r="BQ3002" s="2">
        <v>0</v>
      </c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>
        <v>224</v>
      </c>
      <c r="CE3002" s="2">
        <v>0</v>
      </c>
      <c r="CF3002" s="2">
        <v>0</v>
      </c>
    </row>
    <row r="3003" spans="2:84" x14ac:dyDescent="0.3">
      <c r="B3003" t="s">
        <v>515</v>
      </c>
      <c r="C3003" t="s">
        <v>496</v>
      </c>
      <c r="D3003" t="s">
        <v>341</v>
      </c>
      <c r="E3003" t="s">
        <v>543</v>
      </c>
      <c r="F3003" t="s">
        <v>54</v>
      </c>
      <c r="G3003" t="s">
        <v>175</v>
      </c>
      <c r="H3003" t="s">
        <v>117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>
        <v>224</v>
      </c>
      <c r="BM3003" s="2">
        <v>0</v>
      </c>
      <c r="BN3003" s="2">
        <v>0</v>
      </c>
      <c r="BO3003" s="2">
        <v>224</v>
      </c>
      <c r="BP3003" s="2">
        <v>0</v>
      </c>
      <c r="BQ3003" s="2">
        <v>0</v>
      </c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>
        <v>224</v>
      </c>
      <c r="CE3003" s="2">
        <v>0</v>
      </c>
      <c r="CF3003" s="2">
        <v>0</v>
      </c>
    </row>
    <row r="3004" spans="2:84" x14ac:dyDescent="0.3">
      <c r="B3004" t="s">
        <v>515</v>
      </c>
      <c r="C3004" t="s">
        <v>496</v>
      </c>
      <c r="D3004" t="s">
        <v>341</v>
      </c>
      <c r="E3004" t="s">
        <v>543</v>
      </c>
      <c r="F3004" t="s">
        <v>54</v>
      </c>
      <c r="G3004" t="s">
        <v>256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>
        <v>224</v>
      </c>
      <c r="BM3004" s="2">
        <v>0</v>
      </c>
      <c r="BN3004" s="2">
        <v>0</v>
      </c>
      <c r="BO3004" s="2">
        <v>224</v>
      </c>
      <c r="BP3004" s="2">
        <v>0</v>
      </c>
      <c r="BQ3004" s="2">
        <v>0</v>
      </c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>
        <v>224</v>
      </c>
      <c r="CE3004" s="2">
        <v>0</v>
      </c>
      <c r="CF3004" s="2">
        <v>0</v>
      </c>
    </row>
    <row r="3005" spans="2:84" x14ac:dyDescent="0.3">
      <c r="B3005" t="s">
        <v>515</v>
      </c>
      <c r="C3005" t="s">
        <v>496</v>
      </c>
      <c r="D3005" t="s">
        <v>341</v>
      </c>
      <c r="E3005" t="s">
        <v>543</v>
      </c>
      <c r="F3005" t="s">
        <v>176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>
        <v>224</v>
      </c>
      <c r="BM3005" s="2">
        <v>0</v>
      </c>
      <c r="BN3005" s="2">
        <v>0</v>
      </c>
      <c r="BO3005" s="2">
        <v>224</v>
      </c>
      <c r="BP3005" s="2">
        <v>0</v>
      </c>
      <c r="BQ3005" s="2">
        <v>0</v>
      </c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>
        <v>224</v>
      </c>
      <c r="CE3005" s="2">
        <v>0</v>
      </c>
      <c r="CF3005" s="2">
        <v>0</v>
      </c>
    </row>
    <row r="3006" spans="2:84" x14ac:dyDescent="0.3">
      <c r="B3006" t="s">
        <v>515</v>
      </c>
      <c r="C3006" t="s">
        <v>496</v>
      </c>
      <c r="D3006" t="s">
        <v>341</v>
      </c>
      <c r="E3006" t="s">
        <v>543</v>
      </c>
      <c r="F3006" t="s">
        <v>66</v>
      </c>
      <c r="G3006" t="s">
        <v>175</v>
      </c>
      <c r="H3006" t="s">
        <v>1</v>
      </c>
      <c r="I3006" t="s">
        <v>298</v>
      </c>
      <c r="J3006" t="s">
        <v>409</v>
      </c>
      <c r="K3006" t="s">
        <v>467</v>
      </c>
      <c r="L3006" t="s">
        <v>501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>
        <v>306</v>
      </c>
      <c r="BM3006" s="2">
        <v>0</v>
      </c>
      <c r="BN3006" s="2">
        <v>0</v>
      </c>
      <c r="BO3006" s="2">
        <v>306</v>
      </c>
      <c r="BP3006" s="2">
        <v>0</v>
      </c>
      <c r="BQ3006" s="2">
        <v>0</v>
      </c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>
        <v>306</v>
      </c>
      <c r="CE3006" s="2">
        <v>0</v>
      </c>
      <c r="CF3006" s="2">
        <v>0</v>
      </c>
    </row>
    <row r="3007" spans="2:84" x14ac:dyDescent="0.3">
      <c r="B3007" t="s">
        <v>515</v>
      </c>
      <c r="C3007" t="s">
        <v>496</v>
      </c>
      <c r="D3007" t="s">
        <v>341</v>
      </c>
      <c r="E3007" t="s">
        <v>543</v>
      </c>
      <c r="F3007" t="s">
        <v>66</v>
      </c>
      <c r="G3007" t="s">
        <v>175</v>
      </c>
      <c r="H3007" t="s">
        <v>1</v>
      </c>
      <c r="I3007" t="s">
        <v>298</v>
      </c>
      <c r="J3007" t="s">
        <v>409</v>
      </c>
      <c r="K3007" t="s">
        <v>497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>
        <v>306</v>
      </c>
      <c r="BM3007" s="2">
        <v>0</v>
      </c>
      <c r="BN3007" s="2">
        <v>0</v>
      </c>
      <c r="BO3007" s="2">
        <v>306</v>
      </c>
      <c r="BP3007" s="2">
        <v>0</v>
      </c>
      <c r="BQ3007" s="2">
        <v>0</v>
      </c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>
        <v>306</v>
      </c>
      <c r="CE3007" s="2">
        <v>0</v>
      </c>
      <c r="CF3007" s="2">
        <v>0</v>
      </c>
    </row>
    <row r="3008" spans="2:84" x14ac:dyDescent="0.3">
      <c r="B3008" t="s">
        <v>515</v>
      </c>
      <c r="C3008" t="s">
        <v>496</v>
      </c>
      <c r="D3008" t="s">
        <v>341</v>
      </c>
      <c r="E3008" t="s">
        <v>543</v>
      </c>
      <c r="F3008" t="s">
        <v>66</v>
      </c>
      <c r="G3008" t="s">
        <v>175</v>
      </c>
      <c r="H3008" t="s">
        <v>1</v>
      </c>
      <c r="I3008" t="s">
        <v>298</v>
      </c>
      <c r="J3008" t="s">
        <v>468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>
        <v>306</v>
      </c>
      <c r="BM3008" s="2">
        <v>0</v>
      </c>
      <c r="BN3008" s="2">
        <v>0</v>
      </c>
      <c r="BO3008" s="2">
        <v>306</v>
      </c>
      <c r="BP3008" s="2">
        <v>0</v>
      </c>
      <c r="BQ3008" s="2">
        <v>0</v>
      </c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>
        <v>306</v>
      </c>
      <c r="CE3008" s="2">
        <v>0</v>
      </c>
      <c r="CF3008" s="2">
        <v>0</v>
      </c>
    </row>
    <row r="3009" spans="2:84" x14ac:dyDescent="0.3">
      <c r="B3009" t="s">
        <v>515</v>
      </c>
      <c r="C3009" t="s">
        <v>496</v>
      </c>
      <c r="D3009" t="s">
        <v>341</v>
      </c>
      <c r="E3009" t="s">
        <v>543</v>
      </c>
      <c r="F3009" t="s">
        <v>66</v>
      </c>
      <c r="G3009" t="s">
        <v>175</v>
      </c>
      <c r="H3009" t="s">
        <v>1</v>
      </c>
      <c r="I3009" t="s">
        <v>310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>
        <v>306</v>
      </c>
      <c r="BM3009" s="2">
        <v>0</v>
      </c>
      <c r="BN3009" s="2">
        <v>0</v>
      </c>
      <c r="BO3009" s="2">
        <v>306</v>
      </c>
      <c r="BP3009" s="2">
        <v>0</v>
      </c>
      <c r="BQ3009" s="2">
        <v>0</v>
      </c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>
        <v>306</v>
      </c>
      <c r="CE3009" s="2">
        <v>0</v>
      </c>
      <c r="CF3009" s="2">
        <v>0</v>
      </c>
    </row>
    <row r="3010" spans="2:84" x14ac:dyDescent="0.3">
      <c r="B3010" t="s">
        <v>515</v>
      </c>
      <c r="C3010" t="s">
        <v>496</v>
      </c>
      <c r="D3010" t="s">
        <v>341</v>
      </c>
      <c r="E3010" t="s">
        <v>543</v>
      </c>
      <c r="F3010" t="s">
        <v>66</v>
      </c>
      <c r="G3010" t="s">
        <v>175</v>
      </c>
      <c r="H3010" t="s">
        <v>117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>
        <v>306</v>
      </c>
      <c r="BM3010" s="2">
        <v>0</v>
      </c>
      <c r="BN3010" s="2">
        <v>0</v>
      </c>
      <c r="BO3010" s="2">
        <v>306</v>
      </c>
      <c r="BP3010" s="2">
        <v>0</v>
      </c>
      <c r="BQ3010" s="2">
        <v>0</v>
      </c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>
        <v>306</v>
      </c>
      <c r="CE3010" s="2">
        <v>0</v>
      </c>
      <c r="CF3010" s="2">
        <v>0</v>
      </c>
    </row>
    <row r="3011" spans="2:84" x14ac:dyDescent="0.3">
      <c r="B3011" t="s">
        <v>515</v>
      </c>
      <c r="C3011" t="s">
        <v>496</v>
      </c>
      <c r="D3011" t="s">
        <v>341</v>
      </c>
      <c r="E3011" t="s">
        <v>543</v>
      </c>
      <c r="F3011" t="s">
        <v>66</v>
      </c>
      <c r="G3011" t="s">
        <v>256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>
        <v>306</v>
      </c>
      <c r="BM3011" s="2">
        <v>0</v>
      </c>
      <c r="BN3011" s="2">
        <v>0</v>
      </c>
      <c r="BO3011" s="2">
        <v>306</v>
      </c>
      <c r="BP3011" s="2">
        <v>0</v>
      </c>
      <c r="BQ3011" s="2">
        <v>0</v>
      </c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>
        <v>306</v>
      </c>
      <c r="CE3011" s="2">
        <v>0</v>
      </c>
      <c r="CF3011" s="2">
        <v>0</v>
      </c>
    </row>
    <row r="3012" spans="2:84" x14ac:dyDescent="0.3">
      <c r="B3012" t="s">
        <v>515</v>
      </c>
      <c r="C3012" t="s">
        <v>496</v>
      </c>
      <c r="D3012" t="s">
        <v>341</v>
      </c>
      <c r="E3012" t="s">
        <v>543</v>
      </c>
      <c r="F3012" t="s">
        <v>190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>
        <v>306</v>
      </c>
      <c r="BM3012" s="2">
        <v>0</v>
      </c>
      <c r="BN3012" s="2">
        <v>0</v>
      </c>
      <c r="BO3012" s="2">
        <v>306</v>
      </c>
      <c r="BP3012" s="2">
        <v>0</v>
      </c>
      <c r="BQ3012" s="2">
        <v>0</v>
      </c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>
        <v>306</v>
      </c>
      <c r="CE3012" s="2">
        <v>0</v>
      </c>
      <c r="CF3012" s="2">
        <v>0</v>
      </c>
    </row>
    <row r="3013" spans="2:84" x14ac:dyDescent="0.3">
      <c r="B3013" t="s">
        <v>515</v>
      </c>
      <c r="C3013" t="s">
        <v>496</v>
      </c>
      <c r="D3013" t="s">
        <v>341</v>
      </c>
      <c r="E3013" t="s">
        <v>544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>
        <v>530</v>
      </c>
      <c r="BM3013" s="2">
        <v>0</v>
      </c>
      <c r="BN3013" s="2">
        <v>0</v>
      </c>
      <c r="BO3013" s="2">
        <v>530</v>
      </c>
      <c r="BP3013" s="2">
        <v>0</v>
      </c>
      <c r="BQ3013" s="2">
        <v>0</v>
      </c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>
        <v>530</v>
      </c>
      <c r="CE3013" s="2">
        <v>0</v>
      </c>
      <c r="CF3013" s="2">
        <v>0</v>
      </c>
    </row>
    <row r="3014" spans="2:84" x14ac:dyDescent="0.3">
      <c r="B3014" t="s">
        <v>515</v>
      </c>
      <c r="C3014" t="s">
        <v>496</v>
      </c>
      <c r="D3014" t="s">
        <v>410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>
        <v>530</v>
      </c>
      <c r="BM3014" s="2">
        <v>0</v>
      </c>
      <c r="BN3014" s="2">
        <v>0</v>
      </c>
      <c r="BO3014" s="2">
        <v>530</v>
      </c>
      <c r="BP3014" s="2">
        <v>0</v>
      </c>
      <c r="BQ3014" s="2">
        <v>0</v>
      </c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>
        <v>530</v>
      </c>
      <c r="CE3014" s="2">
        <v>0</v>
      </c>
      <c r="CF3014" s="2">
        <v>0</v>
      </c>
    </row>
    <row r="3015" spans="2:84" x14ac:dyDescent="0.3">
      <c r="B3015" t="s">
        <v>515</v>
      </c>
      <c r="C3015" t="s">
        <v>511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>
        <v>530</v>
      </c>
      <c r="BM3015" s="2">
        <v>0</v>
      </c>
      <c r="BN3015" s="2">
        <v>0</v>
      </c>
      <c r="BO3015" s="2">
        <v>530</v>
      </c>
      <c r="BP3015" s="2">
        <v>0</v>
      </c>
      <c r="BQ3015" s="2">
        <v>0</v>
      </c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>
        <v>530</v>
      </c>
      <c r="CE3015" s="2">
        <v>0</v>
      </c>
      <c r="CF3015" s="2">
        <v>0</v>
      </c>
    </row>
    <row r="3016" spans="2:84" x14ac:dyDescent="0.3">
      <c r="B3016" t="s">
        <v>519</v>
      </c>
      <c r="M3016" s="2">
        <v>20</v>
      </c>
      <c r="N3016" s="2">
        <v>0</v>
      </c>
      <c r="O3016" s="2">
        <v>0</v>
      </c>
      <c r="P3016" s="2">
        <v>20</v>
      </c>
      <c r="Q3016" s="2">
        <v>0</v>
      </c>
      <c r="R3016" s="2">
        <v>0</v>
      </c>
      <c r="S3016" s="2">
        <v>370454.12</v>
      </c>
      <c r="T3016" s="2">
        <v>0</v>
      </c>
      <c r="U3016" s="2">
        <v>0</v>
      </c>
      <c r="V3016" s="2">
        <v>1282</v>
      </c>
      <c r="W3016" s="2">
        <v>0</v>
      </c>
      <c r="X3016" s="2">
        <v>0</v>
      </c>
      <c r="Y3016" s="2">
        <v>371736.12</v>
      </c>
      <c r="Z3016" s="2">
        <v>0</v>
      </c>
      <c r="AA3016" s="2">
        <v>0</v>
      </c>
      <c r="AB3016" s="2">
        <v>27246</v>
      </c>
      <c r="AC3016" s="2">
        <v>120</v>
      </c>
      <c r="AD3016" s="2">
        <v>7290</v>
      </c>
      <c r="AE3016" s="2">
        <v>27246</v>
      </c>
      <c r="AF3016" s="2">
        <v>120</v>
      </c>
      <c r="AG3016" s="2">
        <v>7290</v>
      </c>
      <c r="AH3016" s="2">
        <v>781</v>
      </c>
      <c r="AI3016" s="2">
        <v>0</v>
      </c>
      <c r="AJ3016" s="2">
        <v>156752</v>
      </c>
      <c r="AK3016" s="2">
        <v>781</v>
      </c>
      <c r="AL3016" s="2">
        <v>0</v>
      </c>
      <c r="AM3016" s="2">
        <v>156752</v>
      </c>
      <c r="AN3016" s="2">
        <v>857</v>
      </c>
      <c r="AO3016" s="2">
        <v>0</v>
      </c>
      <c r="AP3016" s="2">
        <v>0</v>
      </c>
      <c r="AQ3016" s="2">
        <v>857</v>
      </c>
      <c r="AR3016" s="2">
        <v>0</v>
      </c>
      <c r="AS3016" s="2">
        <v>0</v>
      </c>
      <c r="AT3016" s="2">
        <v>2602</v>
      </c>
      <c r="AU3016" s="2">
        <v>0</v>
      </c>
      <c r="AV3016" s="2">
        <v>0</v>
      </c>
      <c r="AW3016" s="2">
        <v>2602</v>
      </c>
      <c r="AX3016" s="2">
        <v>0</v>
      </c>
      <c r="AY3016" s="2">
        <v>0</v>
      </c>
      <c r="AZ3016" s="2">
        <v>600</v>
      </c>
      <c r="BA3016" s="2">
        <v>0</v>
      </c>
      <c r="BB3016" s="2">
        <v>0</v>
      </c>
      <c r="BC3016" s="2">
        <v>600</v>
      </c>
      <c r="BD3016" s="2">
        <v>0</v>
      </c>
      <c r="BE3016" s="2">
        <v>0</v>
      </c>
      <c r="BF3016" s="2">
        <v>6628</v>
      </c>
      <c r="BG3016" s="2">
        <v>72</v>
      </c>
      <c r="BH3016" s="2">
        <v>0</v>
      </c>
      <c r="BI3016" s="2">
        <v>6628</v>
      </c>
      <c r="BJ3016" s="2">
        <v>72</v>
      </c>
      <c r="BK3016" s="2">
        <v>0</v>
      </c>
      <c r="BL3016" s="2">
        <v>530</v>
      </c>
      <c r="BM3016" s="2">
        <v>0</v>
      </c>
      <c r="BN3016" s="2">
        <v>0</v>
      </c>
      <c r="BO3016" s="2">
        <v>530</v>
      </c>
      <c r="BP3016" s="2">
        <v>0</v>
      </c>
      <c r="BQ3016" s="2">
        <v>0</v>
      </c>
      <c r="BR3016" s="2">
        <v>52</v>
      </c>
      <c r="BS3016" s="2">
        <v>0</v>
      </c>
      <c r="BT3016" s="2">
        <v>0</v>
      </c>
      <c r="BU3016" s="2">
        <v>52</v>
      </c>
      <c r="BV3016" s="2">
        <v>0</v>
      </c>
      <c r="BW3016" s="2">
        <v>0</v>
      </c>
      <c r="BX3016" s="2">
        <v>0</v>
      </c>
      <c r="BY3016" s="2">
        <v>0</v>
      </c>
      <c r="BZ3016" s="2">
        <v>108</v>
      </c>
      <c r="CA3016" s="2">
        <v>0</v>
      </c>
      <c r="CB3016" s="2">
        <v>0</v>
      </c>
      <c r="CC3016" s="2">
        <v>108</v>
      </c>
      <c r="CD3016" s="2">
        <v>411052.12</v>
      </c>
      <c r="CE3016" s="2">
        <v>192</v>
      </c>
      <c r="CF3016" s="2">
        <v>164150</v>
      </c>
    </row>
    <row r="3017" spans="2:84" x14ac:dyDescent="0.3">
      <c r="B3017" t="s">
        <v>516</v>
      </c>
      <c r="C3017" t="s">
        <v>482</v>
      </c>
      <c r="D3017" t="s">
        <v>336</v>
      </c>
      <c r="E3017" t="s">
        <v>529</v>
      </c>
      <c r="F3017" t="s">
        <v>62</v>
      </c>
      <c r="G3017" t="s">
        <v>154</v>
      </c>
      <c r="H3017" t="s">
        <v>1</v>
      </c>
      <c r="I3017" t="s">
        <v>298</v>
      </c>
      <c r="J3017" t="s">
        <v>399</v>
      </c>
      <c r="K3017" t="s">
        <v>435</v>
      </c>
      <c r="L3017" t="s">
        <v>502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>
        <v>3</v>
      </c>
      <c r="BS3017" s="2">
        <v>0</v>
      </c>
      <c r="BT3017" s="2">
        <v>0</v>
      </c>
      <c r="BU3017" s="2">
        <v>3</v>
      </c>
      <c r="BV3017" s="2">
        <v>0</v>
      </c>
      <c r="BW3017" s="2">
        <v>0</v>
      </c>
      <c r="BX3017" s="2"/>
      <c r="BY3017" s="2"/>
      <c r="BZ3017" s="2"/>
      <c r="CA3017" s="2"/>
      <c r="CB3017" s="2"/>
      <c r="CC3017" s="2"/>
      <c r="CD3017" s="2">
        <v>3</v>
      </c>
      <c r="CE3017" s="2">
        <v>0</v>
      </c>
      <c r="CF3017" s="2">
        <v>0</v>
      </c>
    </row>
    <row r="3018" spans="2:84" x14ac:dyDescent="0.3">
      <c r="B3018" t="s">
        <v>516</v>
      </c>
      <c r="C3018" t="s">
        <v>482</v>
      </c>
      <c r="D3018" t="s">
        <v>336</v>
      </c>
      <c r="E3018" t="s">
        <v>529</v>
      </c>
      <c r="F3018" t="s">
        <v>62</v>
      </c>
      <c r="G3018" t="s">
        <v>154</v>
      </c>
      <c r="H3018" t="s">
        <v>1</v>
      </c>
      <c r="I3018" t="s">
        <v>298</v>
      </c>
      <c r="J3018" t="s">
        <v>399</v>
      </c>
      <c r="K3018" t="s">
        <v>483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>
        <v>3</v>
      </c>
      <c r="BS3018" s="2">
        <v>0</v>
      </c>
      <c r="BT3018" s="2">
        <v>0</v>
      </c>
      <c r="BU3018" s="2">
        <v>3</v>
      </c>
      <c r="BV3018" s="2">
        <v>0</v>
      </c>
      <c r="BW3018" s="2">
        <v>0</v>
      </c>
      <c r="BX3018" s="2"/>
      <c r="BY3018" s="2"/>
      <c r="BZ3018" s="2"/>
      <c r="CA3018" s="2"/>
      <c r="CB3018" s="2"/>
      <c r="CC3018" s="2"/>
      <c r="CD3018" s="2">
        <v>3</v>
      </c>
      <c r="CE3018" s="2">
        <v>0</v>
      </c>
      <c r="CF3018" s="2">
        <v>0</v>
      </c>
    </row>
    <row r="3019" spans="2:84" x14ac:dyDescent="0.3">
      <c r="B3019" t="s">
        <v>516</v>
      </c>
      <c r="C3019" t="s">
        <v>482</v>
      </c>
      <c r="D3019" t="s">
        <v>336</v>
      </c>
      <c r="E3019" t="s">
        <v>529</v>
      </c>
      <c r="F3019" t="s">
        <v>62</v>
      </c>
      <c r="G3019" t="s">
        <v>154</v>
      </c>
      <c r="H3019" t="s">
        <v>1</v>
      </c>
      <c r="I3019" t="s">
        <v>298</v>
      </c>
      <c r="J3019" t="s">
        <v>461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>
        <v>3</v>
      </c>
      <c r="BS3019" s="2">
        <v>0</v>
      </c>
      <c r="BT3019" s="2">
        <v>0</v>
      </c>
      <c r="BU3019" s="2">
        <v>3</v>
      </c>
      <c r="BV3019" s="2">
        <v>0</v>
      </c>
      <c r="BW3019" s="2">
        <v>0</v>
      </c>
      <c r="BX3019" s="2"/>
      <c r="BY3019" s="2"/>
      <c r="BZ3019" s="2"/>
      <c r="CA3019" s="2"/>
      <c r="CB3019" s="2"/>
      <c r="CC3019" s="2"/>
      <c r="CD3019" s="2">
        <v>3</v>
      </c>
      <c r="CE3019" s="2">
        <v>0</v>
      </c>
      <c r="CF3019" s="2">
        <v>0</v>
      </c>
    </row>
    <row r="3020" spans="2:84" x14ac:dyDescent="0.3">
      <c r="B3020" t="s">
        <v>516</v>
      </c>
      <c r="C3020" t="s">
        <v>482</v>
      </c>
      <c r="D3020" t="s">
        <v>336</v>
      </c>
      <c r="E3020" t="s">
        <v>529</v>
      </c>
      <c r="F3020" t="s">
        <v>62</v>
      </c>
      <c r="G3020" t="s">
        <v>154</v>
      </c>
      <c r="H3020" t="s">
        <v>1</v>
      </c>
      <c r="I3020" t="s">
        <v>310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>
        <v>3</v>
      </c>
      <c r="BS3020" s="2">
        <v>0</v>
      </c>
      <c r="BT3020" s="2">
        <v>0</v>
      </c>
      <c r="BU3020" s="2">
        <v>3</v>
      </c>
      <c r="BV3020" s="2">
        <v>0</v>
      </c>
      <c r="BW3020" s="2">
        <v>0</v>
      </c>
      <c r="BX3020" s="2"/>
      <c r="BY3020" s="2"/>
      <c r="BZ3020" s="2"/>
      <c r="CA3020" s="2"/>
      <c r="CB3020" s="2"/>
      <c r="CC3020" s="2"/>
      <c r="CD3020" s="2">
        <v>3</v>
      </c>
      <c r="CE3020" s="2">
        <v>0</v>
      </c>
      <c r="CF3020" s="2">
        <v>0</v>
      </c>
    </row>
    <row r="3021" spans="2:84" x14ac:dyDescent="0.3">
      <c r="B3021" t="s">
        <v>516</v>
      </c>
      <c r="C3021" t="s">
        <v>482</v>
      </c>
      <c r="D3021" t="s">
        <v>336</v>
      </c>
      <c r="E3021" t="s">
        <v>529</v>
      </c>
      <c r="F3021" t="s">
        <v>62</v>
      </c>
      <c r="G3021" t="s">
        <v>154</v>
      </c>
      <c r="H3021" t="s">
        <v>117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>
        <v>3</v>
      </c>
      <c r="BS3021" s="2">
        <v>0</v>
      </c>
      <c r="BT3021" s="2">
        <v>0</v>
      </c>
      <c r="BU3021" s="2">
        <v>3</v>
      </c>
      <c r="BV3021" s="2">
        <v>0</v>
      </c>
      <c r="BW3021" s="2">
        <v>0</v>
      </c>
      <c r="BX3021" s="2"/>
      <c r="BY3021" s="2"/>
      <c r="BZ3021" s="2"/>
      <c r="CA3021" s="2"/>
      <c r="CB3021" s="2"/>
      <c r="CC3021" s="2"/>
      <c r="CD3021" s="2">
        <v>3</v>
      </c>
      <c r="CE3021" s="2">
        <v>0</v>
      </c>
      <c r="CF3021" s="2">
        <v>0</v>
      </c>
    </row>
    <row r="3022" spans="2:84" x14ac:dyDescent="0.3">
      <c r="B3022" t="s">
        <v>516</v>
      </c>
      <c r="C3022" t="s">
        <v>482</v>
      </c>
      <c r="D3022" t="s">
        <v>336</v>
      </c>
      <c r="E3022" t="s">
        <v>529</v>
      </c>
      <c r="F3022" t="s">
        <v>62</v>
      </c>
      <c r="G3022" t="s">
        <v>252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>
        <v>3</v>
      </c>
      <c r="BS3022" s="2">
        <v>0</v>
      </c>
      <c r="BT3022" s="2">
        <v>0</v>
      </c>
      <c r="BU3022" s="2">
        <v>3</v>
      </c>
      <c r="BV3022" s="2">
        <v>0</v>
      </c>
      <c r="BW3022" s="2">
        <v>0</v>
      </c>
      <c r="BX3022" s="2"/>
      <c r="BY3022" s="2"/>
      <c r="BZ3022" s="2"/>
      <c r="CA3022" s="2"/>
      <c r="CB3022" s="2"/>
      <c r="CC3022" s="2"/>
      <c r="CD3022" s="2">
        <v>3</v>
      </c>
      <c r="CE3022" s="2">
        <v>0</v>
      </c>
      <c r="CF3022" s="2">
        <v>0</v>
      </c>
    </row>
    <row r="3023" spans="2:84" x14ac:dyDescent="0.3">
      <c r="B3023" t="s">
        <v>516</v>
      </c>
      <c r="C3023" t="s">
        <v>482</v>
      </c>
      <c r="D3023" t="s">
        <v>336</v>
      </c>
      <c r="E3023" t="s">
        <v>529</v>
      </c>
      <c r="F3023" t="s">
        <v>185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>
        <v>3</v>
      </c>
      <c r="BS3023" s="2">
        <v>0</v>
      </c>
      <c r="BT3023" s="2">
        <v>0</v>
      </c>
      <c r="BU3023" s="2">
        <v>3</v>
      </c>
      <c r="BV3023" s="2">
        <v>0</v>
      </c>
      <c r="BW3023" s="2">
        <v>0</v>
      </c>
      <c r="BX3023" s="2"/>
      <c r="BY3023" s="2"/>
      <c r="BZ3023" s="2"/>
      <c r="CA3023" s="2"/>
      <c r="CB3023" s="2"/>
      <c r="CC3023" s="2"/>
      <c r="CD3023" s="2">
        <v>3</v>
      </c>
      <c r="CE3023" s="2">
        <v>0</v>
      </c>
      <c r="CF3023" s="2">
        <v>0</v>
      </c>
    </row>
    <row r="3024" spans="2:84" x14ac:dyDescent="0.3">
      <c r="B3024" t="s">
        <v>516</v>
      </c>
      <c r="C3024" t="s">
        <v>482</v>
      </c>
      <c r="D3024" t="s">
        <v>336</v>
      </c>
      <c r="E3024" t="s">
        <v>530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>
        <v>3</v>
      </c>
      <c r="BS3024" s="2">
        <v>0</v>
      </c>
      <c r="BT3024" s="2">
        <v>0</v>
      </c>
      <c r="BU3024" s="2">
        <v>3</v>
      </c>
      <c r="BV3024" s="2">
        <v>0</v>
      </c>
      <c r="BW3024" s="2">
        <v>0</v>
      </c>
      <c r="BX3024" s="2"/>
      <c r="BY3024" s="2"/>
      <c r="BZ3024" s="2"/>
      <c r="CA3024" s="2"/>
      <c r="CB3024" s="2"/>
      <c r="CC3024" s="2"/>
      <c r="CD3024" s="2">
        <v>3</v>
      </c>
      <c r="CE3024" s="2">
        <v>0</v>
      </c>
      <c r="CF3024" s="2">
        <v>0</v>
      </c>
    </row>
    <row r="3025" spans="2:84" x14ac:dyDescent="0.3">
      <c r="B3025" t="s">
        <v>516</v>
      </c>
      <c r="C3025" t="s">
        <v>482</v>
      </c>
      <c r="D3025" t="s">
        <v>336</v>
      </c>
      <c r="E3025" t="s">
        <v>531</v>
      </c>
      <c r="F3025" t="s">
        <v>36</v>
      </c>
      <c r="G3025" t="s">
        <v>154</v>
      </c>
      <c r="H3025" t="s">
        <v>1</v>
      </c>
      <c r="I3025" t="s">
        <v>298</v>
      </c>
      <c r="J3025" t="s">
        <v>399</v>
      </c>
      <c r="K3025" t="s">
        <v>435</v>
      </c>
      <c r="L3025" t="s">
        <v>502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>
        <v>11</v>
      </c>
      <c r="BS3025" s="2">
        <v>0</v>
      </c>
      <c r="BT3025" s="2">
        <v>0</v>
      </c>
      <c r="BU3025" s="2">
        <v>11</v>
      </c>
      <c r="BV3025" s="2">
        <v>0</v>
      </c>
      <c r="BW3025" s="2">
        <v>0</v>
      </c>
      <c r="BX3025" s="2"/>
      <c r="BY3025" s="2"/>
      <c r="BZ3025" s="2"/>
      <c r="CA3025" s="2"/>
      <c r="CB3025" s="2"/>
      <c r="CC3025" s="2"/>
      <c r="CD3025" s="2">
        <v>11</v>
      </c>
      <c r="CE3025" s="2">
        <v>0</v>
      </c>
      <c r="CF3025" s="2">
        <v>0</v>
      </c>
    </row>
    <row r="3026" spans="2:84" x14ac:dyDescent="0.3">
      <c r="B3026" t="s">
        <v>516</v>
      </c>
      <c r="C3026" t="s">
        <v>482</v>
      </c>
      <c r="D3026" t="s">
        <v>336</v>
      </c>
      <c r="E3026" t="s">
        <v>531</v>
      </c>
      <c r="F3026" t="s">
        <v>36</v>
      </c>
      <c r="G3026" t="s">
        <v>154</v>
      </c>
      <c r="H3026" t="s">
        <v>1</v>
      </c>
      <c r="I3026" t="s">
        <v>298</v>
      </c>
      <c r="J3026" t="s">
        <v>399</v>
      </c>
      <c r="K3026" t="s">
        <v>483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>
        <v>11</v>
      </c>
      <c r="BS3026" s="2">
        <v>0</v>
      </c>
      <c r="BT3026" s="2">
        <v>0</v>
      </c>
      <c r="BU3026" s="2">
        <v>11</v>
      </c>
      <c r="BV3026" s="2">
        <v>0</v>
      </c>
      <c r="BW3026" s="2">
        <v>0</v>
      </c>
      <c r="BX3026" s="2"/>
      <c r="BY3026" s="2"/>
      <c r="BZ3026" s="2"/>
      <c r="CA3026" s="2"/>
      <c r="CB3026" s="2"/>
      <c r="CC3026" s="2"/>
      <c r="CD3026" s="2">
        <v>11</v>
      </c>
      <c r="CE3026" s="2">
        <v>0</v>
      </c>
      <c r="CF3026" s="2">
        <v>0</v>
      </c>
    </row>
    <row r="3027" spans="2:84" x14ac:dyDescent="0.3">
      <c r="B3027" t="s">
        <v>516</v>
      </c>
      <c r="C3027" t="s">
        <v>482</v>
      </c>
      <c r="D3027" t="s">
        <v>336</v>
      </c>
      <c r="E3027" t="s">
        <v>531</v>
      </c>
      <c r="F3027" t="s">
        <v>36</v>
      </c>
      <c r="G3027" t="s">
        <v>154</v>
      </c>
      <c r="H3027" t="s">
        <v>1</v>
      </c>
      <c r="I3027" t="s">
        <v>298</v>
      </c>
      <c r="J3027" t="s">
        <v>461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>
        <v>11</v>
      </c>
      <c r="BS3027" s="2">
        <v>0</v>
      </c>
      <c r="BT3027" s="2">
        <v>0</v>
      </c>
      <c r="BU3027" s="2">
        <v>11</v>
      </c>
      <c r="BV3027" s="2">
        <v>0</v>
      </c>
      <c r="BW3027" s="2">
        <v>0</v>
      </c>
      <c r="BX3027" s="2"/>
      <c r="BY3027" s="2"/>
      <c r="BZ3027" s="2"/>
      <c r="CA3027" s="2"/>
      <c r="CB3027" s="2"/>
      <c r="CC3027" s="2"/>
      <c r="CD3027" s="2">
        <v>11</v>
      </c>
      <c r="CE3027" s="2">
        <v>0</v>
      </c>
      <c r="CF3027" s="2">
        <v>0</v>
      </c>
    </row>
    <row r="3028" spans="2:84" x14ac:dyDescent="0.3">
      <c r="B3028" t="s">
        <v>516</v>
      </c>
      <c r="C3028" t="s">
        <v>482</v>
      </c>
      <c r="D3028" t="s">
        <v>336</v>
      </c>
      <c r="E3028" t="s">
        <v>531</v>
      </c>
      <c r="F3028" t="s">
        <v>36</v>
      </c>
      <c r="G3028" t="s">
        <v>154</v>
      </c>
      <c r="H3028" t="s">
        <v>1</v>
      </c>
      <c r="I3028" t="s">
        <v>310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>
        <v>11</v>
      </c>
      <c r="BS3028" s="2">
        <v>0</v>
      </c>
      <c r="BT3028" s="2">
        <v>0</v>
      </c>
      <c r="BU3028" s="2">
        <v>11</v>
      </c>
      <c r="BV3028" s="2">
        <v>0</v>
      </c>
      <c r="BW3028" s="2">
        <v>0</v>
      </c>
      <c r="BX3028" s="2"/>
      <c r="BY3028" s="2"/>
      <c r="BZ3028" s="2"/>
      <c r="CA3028" s="2"/>
      <c r="CB3028" s="2"/>
      <c r="CC3028" s="2"/>
      <c r="CD3028" s="2">
        <v>11</v>
      </c>
      <c r="CE3028" s="2">
        <v>0</v>
      </c>
      <c r="CF3028" s="2">
        <v>0</v>
      </c>
    </row>
    <row r="3029" spans="2:84" x14ac:dyDescent="0.3">
      <c r="B3029" t="s">
        <v>516</v>
      </c>
      <c r="C3029" t="s">
        <v>482</v>
      </c>
      <c r="D3029" t="s">
        <v>336</v>
      </c>
      <c r="E3029" t="s">
        <v>531</v>
      </c>
      <c r="F3029" t="s">
        <v>36</v>
      </c>
      <c r="G3029" t="s">
        <v>154</v>
      </c>
      <c r="H3029" t="s">
        <v>117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>
        <v>11</v>
      </c>
      <c r="BS3029" s="2">
        <v>0</v>
      </c>
      <c r="BT3029" s="2">
        <v>0</v>
      </c>
      <c r="BU3029" s="2">
        <v>11</v>
      </c>
      <c r="BV3029" s="2">
        <v>0</v>
      </c>
      <c r="BW3029" s="2">
        <v>0</v>
      </c>
      <c r="BX3029" s="2"/>
      <c r="BY3029" s="2"/>
      <c r="BZ3029" s="2"/>
      <c r="CA3029" s="2"/>
      <c r="CB3029" s="2"/>
      <c r="CC3029" s="2"/>
      <c r="CD3029" s="2">
        <v>11</v>
      </c>
      <c r="CE3029" s="2">
        <v>0</v>
      </c>
      <c r="CF3029" s="2">
        <v>0</v>
      </c>
    </row>
    <row r="3030" spans="2:84" x14ac:dyDescent="0.3">
      <c r="B3030" t="s">
        <v>516</v>
      </c>
      <c r="C3030" t="s">
        <v>482</v>
      </c>
      <c r="D3030" t="s">
        <v>336</v>
      </c>
      <c r="E3030" t="s">
        <v>531</v>
      </c>
      <c r="F3030" t="s">
        <v>36</v>
      </c>
      <c r="G3030" t="s">
        <v>252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>
        <v>11</v>
      </c>
      <c r="BS3030" s="2">
        <v>0</v>
      </c>
      <c r="BT3030" s="2">
        <v>0</v>
      </c>
      <c r="BU3030" s="2">
        <v>11</v>
      </c>
      <c r="BV3030" s="2">
        <v>0</v>
      </c>
      <c r="BW3030" s="2">
        <v>0</v>
      </c>
      <c r="BX3030" s="2"/>
      <c r="BY3030" s="2"/>
      <c r="BZ3030" s="2"/>
      <c r="CA3030" s="2"/>
      <c r="CB3030" s="2"/>
      <c r="CC3030" s="2"/>
      <c r="CD3030" s="2">
        <v>11</v>
      </c>
      <c r="CE3030" s="2">
        <v>0</v>
      </c>
      <c r="CF3030" s="2">
        <v>0</v>
      </c>
    </row>
    <row r="3031" spans="2:84" x14ac:dyDescent="0.3">
      <c r="B3031" t="s">
        <v>516</v>
      </c>
      <c r="C3031" t="s">
        <v>482</v>
      </c>
      <c r="D3031" t="s">
        <v>336</v>
      </c>
      <c r="E3031" t="s">
        <v>531</v>
      </c>
      <c r="F3031" t="s">
        <v>155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>
        <v>11</v>
      </c>
      <c r="BS3031" s="2">
        <v>0</v>
      </c>
      <c r="BT3031" s="2">
        <v>0</v>
      </c>
      <c r="BU3031" s="2">
        <v>11</v>
      </c>
      <c r="BV3031" s="2">
        <v>0</v>
      </c>
      <c r="BW3031" s="2">
        <v>0</v>
      </c>
      <c r="BX3031" s="2"/>
      <c r="BY3031" s="2"/>
      <c r="BZ3031" s="2"/>
      <c r="CA3031" s="2"/>
      <c r="CB3031" s="2"/>
      <c r="CC3031" s="2"/>
      <c r="CD3031" s="2">
        <v>11</v>
      </c>
      <c r="CE3031" s="2">
        <v>0</v>
      </c>
      <c r="CF3031" s="2">
        <v>0</v>
      </c>
    </row>
    <row r="3032" spans="2:84" x14ac:dyDescent="0.3">
      <c r="B3032" t="s">
        <v>516</v>
      </c>
      <c r="C3032" t="s">
        <v>482</v>
      </c>
      <c r="D3032" t="s">
        <v>336</v>
      </c>
      <c r="E3032" t="s">
        <v>531</v>
      </c>
      <c r="F3032" t="s">
        <v>79</v>
      </c>
      <c r="G3032" t="s">
        <v>154</v>
      </c>
      <c r="H3032" t="s">
        <v>1</v>
      </c>
      <c r="I3032" t="s">
        <v>302</v>
      </c>
      <c r="J3032" t="s">
        <v>399</v>
      </c>
      <c r="K3032" t="s">
        <v>435</v>
      </c>
      <c r="L3032" t="s">
        <v>502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/>
      <c r="BY3032" s="2"/>
      <c r="BZ3032" s="2"/>
      <c r="CA3032" s="2"/>
      <c r="CB3032" s="2"/>
      <c r="CC3032" s="2"/>
      <c r="CD3032" s="2">
        <v>0</v>
      </c>
      <c r="CE3032" s="2">
        <v>0</v>
      </c>
      <c r="CF3032" s="2">
        <v>0</v>
      </c>
    </row>
    <row r="3033" spans="2:84" x14ac:dyDescent="0.3">
      <c r="B3033" t="s">
        <v>516</v>
      </c>
      <c r="C3033" t="s">
        <v>482</v>
      </c>
      <c r="D3033" t="s">
        <v>336</v>
      </c>
      <c r="E3033" t="s">
        <v>531</v>
      </c>
      <c r="F3033" t="s">
        <v>79</v>
      </c>
      <c r="G3033" t="s">
        <v>154</v>
      </c>
      <c r="H3033" t="s">
        <v>1</v>
      </c>
      <c r="I3033" t="s">
        <v>302</v>
      </c>
      <c r="J3033" t="s">
        <v>399</v>
      </c>
      <c r="K3033" t="s">
        <v>483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/>
      <c r="BY3033" s="2"/>
      <c r="BZ3033" s="2"/>
      <c r="CA3033" s="2"/>
      <c r="CB3033" s="2"/>
      <c r="CC3033" s="2"/>
      <c r="CD3033" s="2">
        <v>0</v>
      </c>
      <c r="CE3033" s="2">
        <v>0</v>
      </c>
      <c r="CF3033" s="2">
        <v>0</v>
      </c>
    </row>
    <row r="3034" spans="2:84" x14ac:dyDescent="0.3">
      <c r="B3034" t="s">
        <v>516</v>
      </c>
      <c r="C3034" t="s">
        <v>482</v>
      </c>
      <c r="D3034" t="s">
        <v>336</v>
      </c>
      <c r="E3034" t="s">
        <v>531</v>
      </c>
      <c r="F3034" t="s">
        <v>79</v>
      </c>
      <c r="G3034" t="s">
        <v>154</v>
      </c>
      <c r="H3034" t="s">
        <v>1</v>
      </c>
      <c r="I3034" t="s">
        <v>302</v>
      </c>
      <c r="J3034" t="s">
        <v>461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/>
      <c r="BY3034" s="2"/>
      <c r="BZ3034" s="2"/>
      <c r="CA3034" s="2"/>
      <c r="CB3034" s="2"/>
      <c r="CC3034" s="2"/>
      <c r="CD3034" s="2">
        <v>0</v>
      </c>
      <c r="CE3034" s="2">
        <v>0</v>
      </c>
      <c r="CF3034" s="2">
        <v>0</v>
      </c>
    </row>
    <row r="3035" spans="2:84" x14ac:dyDescent="0.3">
      <c r="B3035" t="s">
        <v>516</v>
      </c>
      <c r="C3035" t="s">
        <v>482</v>
      </c>
      <c r="D3035" t="s">
        <v>336</v>
      </c>
      <c r="E3035" t="s">
        <v>531</v>
      </c>
      <c r="F3035" t="s">
        <v>79</v>
      </c>
      <c r="G3035" t="s">
        <v>154</v>
      </c>
      <c r="H3035" t="s">
        <v>1</v>
      </c>
      <c r="I3035" t="s">
        <v>317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/>
      <c r="BY3035" s="2"/>
      <c r="BZ3035" s="2"/>
      <c r="CA3035" s="2"/>
      <c r="CB3035" s="2"/>
      <c r="CC3035" s="2"/>
      <c r="CD3035" s="2">
        <v>0</v>
      </c>
      <c r="CE3035" s="2">
        <v>0</v>
      </c>
      <c r="CF3035" s="2">
        <v>0</v>
      </c>
    </row>
    <row r="3036" spans="2:84" x14ac:dyDescent="0.3">
      <c r="B3036" t="s">
        <v>516</v>
      </c>
      <c r="C3036" t="s">
        <v>482</v>
      </c>
      <c r="D3036" t="s">
        <v>336</v>
      </c>
      <c r="E3036" t="s">
        <v>531</v>
      </c>
      <c r="F3036" t="s">
        <v>79</v>
      </c>
      <c r="G3036" t="s">
        <v>154</v>
      </c>
      <c r="H3036" t="s">
        <v>117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/>
      <c r="BY3036" s="2"/>
      <c r="BZ3036" s="2"/>
      <c r="CA3036" s="2"/>
      <c r="CB3036" s="2"/>
      <c r="CC3036" s="2"/>
      <c r="CD3036" s="2">
        <v>0</v>
      </c>
      <c r="CE3036" s="2">
        <v>0</v>
      </c>
      <c r="CF3036" s="2">
        <v>0</v>
      </c>
    </row>
    <row r="3037" spans="2:84" x14ac:dyDescent="0.3">
      <c r="B3037" t="s">
        <v>516</v>
      </c>
      <c r="C3037" t="s">
        <v>482</v>
      </c>
      <c r="D3037" t="s">
        <v>336</v>
      </c>
      <c r="E3037" t="s">
        <v>531</v>
      </c>
      <c r="F3037" t="s">
        <v>79</v>
      </c>
      <c r="G3037" t="s">
        <v>252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/>
      <c r="BY3037" s="2"/>
      <c r="BZ3037" s="2"/>
      <c r="CA3037" s="2"/>
      <c r="CB3037" s="2"/>
      <c r="CC3037" s="2"/>
      <c r="CD3037" s="2">
        <v>0</v>
      </c>
      <c r="CE3037" s="2">
        <v>0</v>
      </c>
      <c r="CF3037" s="2">
        <v>0</v>
      </c>
    </row>
    <row r="3038" spans="2:84" x14ac:dyDescent="0.3">
      <c r="B3038" t="s">
        <v>516</v>
      </c>
      <c r="C3038" t="s">
        <v>482</v>
      </c>
      <c r="D3038" t="s">
        <v>336</v>
      </c>
      <c r="E3038" t="s">
        <v>531</v>
      </c>
      <c r="F3038" t="s">
        <v>203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/>
      <c r="BY3038" s="2"/>
      <c r="BZ3038" s="2"/>
      <c r="CA3038" s="2"/>
      <c r="CB3038" s="2"/>
      <c r="CC3038" s="2"/>
      <c r="CD3038" s="2">
        <v>0</v>
      </c>
      <c r="CE3038" s="2">
        <v>0</v>
      </c>
      <c r="CF3038" s="2">
        <v>0</v>
      </c>
    </row>
    <row r="3039" spans="2:84" x14ac:dyDescent="0.3">
      <c r="B3039" t="s">
        <v>516</v>
      </c>
      <c r="C3039" t="s">
        <v>482</v>
      </c>
      <c r="D3039" t="s">
        <v>336</v>
      </c>
      <c r="E3039" t="s">
        <v>532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>
        <v>11</v>
      </c>
      <c r="BS3039" s="2">
        <v>0</v>
      </c>
      <c r="BT3039" s="2">
        <v>0</v>
      </c>
      <c r="BU3039" s="2">
        <v>11</v>
      </c>
      <c r="BV3039" s="2">
        <v>0</v>
      </c>
      <c r="BW3039" s="2">
        <v>0</v>
      </c>
      <c r="BX3039" s="2"/>
      <c r="BY3039" s="2"/>
      <c r="BZ3039" s="2"/>
      <c r="CA3039" s="2"/>
      <c r="CB3039" s="2"/>
      <c r="CC3039" s="2"/>
      <c r="CD3039" s="2">
        <v>11</v>
      </c>
      <c r="CE3039" s="2">
        <v>0</v>
      </c>
      <c r="CF3039" s="2">
        <v>0</v>
      </c>
    </row>
    <row r="3040" spans="2:84" x14ac:dyDescent="0.3">
      <c r="B3040" t="s">
        <v>516</v>
      </c>
      <c r="C3040" t="s">
        <v>482</v>
      </c>
      <c r="D3040" t="s">
        <v>400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>
        <v>14</v>
      </c>
      <c r="BS3040" s="2">
        <v>0</v>
      </c>
      <c r="BT3040" s="2">
        <v>0</v>
      </c>
      <c r="BU3040" s="2">
        <v>14</v>
      </c>
      <c r="BV3040" s="2">
        <v>0</v>
      </c>
      <c r="BW3040" s="2">
        <v>0</v>
      </c>
      <c r="BX3040" s="2"/>
      <c r="BY3040" s="2"/>
      <c r="BZ3040" s="2"/>
      <c r="CA3040" s="2"/>
      <c r="CB3040" s="2"/>
      <c r="CC3040" s="2"/>
      <c r="CD3040" s="2">
        <v>14</v>
      </c>
      <c r="CE3040" s="2">
        <v>0</v>
      </c>
      <c r="CF3040" s="2">
        <v>0</v>
      </c>
    </row>
    <row r="3041" spans="2:84" x14ac:dyDescent="0.3">
      <c r="B3041" t="s">
        <v>516</v>
      </c>
      <c r="C3041" t="s">
        <v>482</v>
      </c>
      <c r="D3041" t="s">
        <v>315</v>
      </c>
      <c r="E3041" t="s">
        <v>529</v>
      </c>
      <c r="F3041" t="s">
        <v>4</v>
      </c>
      <c r="G3041" t="s">
        <v>115</v>
      </c>
      <c r="H3041" t="s">
        <v>246</v>
      </c>
      <c r="I3041" t="s">
        <v>298</v>
      </c>
      <c r="J3041" t="s">
        <v>359</v>
      </c>
      <c r="K3041" t="s">
        <v>435</v>
      </c>
      <c r="L3041" t="s">
        <v>502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/>
      <c r="BY3041" s="2"/>
      <c r="BZ3041" s="2"/>
      <c r="CA3041" s="2"/>
      <c r="CB3041" s="2"/>
      <c r="CC3041" s="2"/>
      <c r="CD3041" s="2">
        <v>0</v>
      </c>
      <c r="CE3041" s="2">
        <v>0</v>
      </c>
      <c r="CF3041" s="2">
        <v>0</v>
      </c>
    </row>
    <row r="3042" spans="2:84" x14ac:dyDescent="0.3">
      <c r="B3042" t="s">
        <v>516</v>
      </c>
      <c r="C3042" t="s">
        <v>482</v>
      </c>
      <c r="D3042" t="s">
        <v>315</v>
      </c>
      <c r="E3042" t="s">
        <v>529</v>
      </c>
      <c r="F3042" t="s">
        <v>4</v>
      </c>
      <c r="G3042" t="s">
        <v>115</v>
      </c>
      <c r="H3042" t="s">
        <v>246</v>
      </c>
      <c r="I3042" t="s">
        <v>298</v>
      </c>
      <c r="J3042" t="s">
        <v>359</v>
      </c>
      <c r="K3042" t="s">
        <v>483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/>
      <c r="BY3042" s="2"/>
      <c r="BZ3042" s="2"/>
      <c r="CA3042" s="2"/>
      <c r="CB3042" s="2"/>
      <c r="CC3042" s="2"/>
      <c r="CD3042" s="2">
        <v>0</v>
      </c>
      <c r="CE3042" s="2">
        <v>0</v>
      </c>
      <c r="CF3042" s="2">
        <v>0</v>
      </c>
    </row>
    <row r="3043" spans="2:84" x14ac:dyDescent="0.3">
      <c r="B3043" t="s">
        <v>516</v>
      </c>
      <c r="C3043" t="s">
        <v>482</v>
      </c>
      <c r="D3043" t="s">
        <v>315</v>
      </c>
      <c r="E3043" t="s">
        <v>529</v>
      </c>
      <c r="F3043" t="s">
        <v>4</v>
      </c>
      <c r="G3043" t="s">
        <v>115</v>
      </c>
      <c r="H3043" t="s">
        <v>246</v>
      </c>
      <c r="I3043" t="s">
        <v>298</v>
      </c>
      <c r="J3043" t="s">
        <v>436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/>
      <c r="BY3043" s="2"/>
      <c r="BZ3043" s="2"/>
      <c r="CA3043" s="2"/>
      <c r="CB3043" s="2"/>
      <c r="CC3043" s="2"/>
      <c r="CD3043" s="2">
        <v>0</v>
      </c>
      <c r="CE3043" s="2">
        <v>0</v>
      </c>
      <c r="CF3043" s="2">
        <v>0</v>
      </c>
    </row>
    <row r="3044" spans="2:84" x14ac:dyDescent="0.3">
      <c r="B3044" t="s">
        <v>516</v>
      </c>
      <c r="C3044" t="s">
        <v>482</v>
      </c>
      <c r="D3044" t="s">
        <v>315</v>
      </c>
      <c r="E3044" t="s">
        <v>529</v>
      </c>
      <c r="F3044" t="s">
        <v>4</v>
      </c>
      <c r="G3044" t="s">
        <v>115</v>
      </c>
      <c r="H3044" t="s">
        <v>246</v>
      </c>
      <c r="I3044" t="s">
        <v>310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/>
      <c r="BY3044" s="2"/>
      <c r="BZ3044" s="2"/>
      <c r="CA3044" s="2"/>
      <c r="CB3044" s="2"/>
      <c r="CC3044" s="2"/>
      <c r="CD3044" s="2">
        <v>0</v>
      </c>
      <c r="CE3044" s="2">
        <v>0</v>
      </c>
      <c r="CF3044" s="2">
        <v>0</v>
      </c>
    </row>
    <row r="3045" spans="2:84" x14ac:dyDescent="0.3">
      <c r="B3045" t="s">
        <v>516</v>
      </c>
      <c r="C3045" t="s">
        <v>482</v>
      </c>
      <c r="D3045" t="s">
        <v>315</v>
      </c>
      <c r="E3045" t="s">
        <v>529</v>
      </c>
      <c r="F3045" t="s">
        <v>4</v>
      </c>
      <c r="G3045" t="s">
        <v>115</v>
      </c>
      <c r="H3045" t="s">
        <v>301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/>
      <c r="BY3045" s="2"/>
      <c r="BZ3045" s="2"/>
      <c r="CA3045" s="2"/>
      <c r="CB3045" s="2"/>
      <c r="CC3045" s="2"/>
      <c r="CD3045" s="2">
        <v>0</v>
      </c>
      <c r="CE3045" s="2">
        <v>0</v>
      </c>
      <c r="CF3045" s="2">
        <v>0</v>
      </c>
    </row>
    <row r="3046" spans="2:84" x14ac:dyDescent="0.3">
      <c r="B3046" t="s">
        <v>516</v>
      </c>
      <c r="C3046" t="s">
        <v>482</v>
      </c>
      <c r="D3046" t="s">
        <v>315</v>
      </c>
      <c r="E3046" t="s">
        <v>529</v>
      </c>
      <c r="F3046" t="s">
        <v>4</v>
      </c>
      <c r="G3046" t="s">
        <v>247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/>
      <c r="BY3046" s="2"/>
      <c r="BZ3046" s="2"/>
      <c r="CA3046" s="2"/>
      <c r="CB3046" s="2"/>
      <c r="CC3046" s="2"/>
      <c r="CD3046" s="2">
        <v>0</v>
      </c>
      <c r="CE3046" s="2">
        <v>0</v>
      </c>
      <c r="CF3046" s="2">
        <v>0</v>
      </c>
    </row>
    <row r="3047" spans="2:84" x14ac:dyDescent="0.3">
      <c r="B3047" t="s">
        <v>516</v>
      </c>
      <c r="C3047" t="s">
        <v>482</v>
      </c>
      <c r="D3047" t="s">
        <v>315</v>
      </c>
      <c r="E3047" t="s">
        <v>529</v>
      </c>
      <c r="F3047" t="s">
        <v>120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/>
      <c r="BY3047" s="2"/>
      <c r="BZ3047" s="2"/>
      <c r="CA3047" s="2"/>
      <c r="CB3047" s="2"/>
      <c r="CC3047" s="2"/>
      <c r="CD3047" s="2">
        <v>0</v>
      </c>
      <c r="CE3047" s="2">
        <v>0</v>
      </c>
      <c r="CF3047" s="2">
        <v>0</v>
      </c>
    </row>
    <row r="3048" spans="2:84" x14ac:dyDescent="0.3">
      <c r="B3048" t="s">
        <v>516</v>
      </c>
      <c r="C3048" t="s">
        <v>482</v>
      </c>
      <c r="D3048" t="s">
        <v>315</v>
      </c>
      <c r="E3048" t="s">
        <v>530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/>
      <c r="BY3048" s="2"/>
      <c r="BZ3048" s="2"/>
      <c r="CA3048" s="2"/>
      <c r="CB3048" s="2"/>
      <c r="CC3048" s="2"/>
      <c r="CD3048" s="2">
        <v>0</v>
      </c>
      <c r="CE3048" s="2">
        <v>0</v>
      </c>
      <c r="CF3048" s="2">
        <v>0</v>
      </c>
    </row>
    <row r="3049" spans="2:84" x14ac:dyDescent="0.3">
      <c r="B3049" t="s">
        <v>516</v>
      </c>
      <c r="C3049" t="s">
        <v>482</v>
      </c>
      <c r="D3049" t="s">
        <v>315</v>
      </c>
      <c r="E3049" t="s">
        <v>531</v>
      </c>
      <c r="F3049" t="s">
        <v>2</v>
      </c>
      <c r="G3049" t="s">
        <v>115</v>
      </c>
      <c r="H3049" t="s">
        <v>246</v>
      </c>
      <c r="I3049" t="s">
        <v>298</v>
      </c>
      <c r="J3049" t="s">
        <v>359</v>
      </c>
      <c r="K3049" t="s">
        <v>435</v>
      </c>
      <c r="L3049" t="s">
        <v>502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/>
      <c r="BY3049" s="2"/>
      <c r="BZ3049" s="2"/>
      <c r="CA3049" s="2"/>
      <c r="CB3049" s="2"/>
      <c r="CC3049" s="2"/>
      <c r="CD3049" s="2">
        <v>0</v>
      </c>
      <c r="CE3049" s="2">
        <v>0</v>
      </c>
      <c r="CF3049" s="2">
        <v>0</v>
      </c>
    </row>
    <row r="3050" spans="2:84" x14ac:dyDescent="0.3">
      <c r="B3050" t="s">
        <v>516</v>
      </c>
      <c r="C3050" t="s">
        <v>482</v>
      </c>
      <c r="D3050" t="s">
        <v>315</v>
      </c>
      <c r="E3050" t="s">
        <v>531</v>
      </c>
      <c r="F3050" t="s">
        <v>2</v>
      </c>
      <c r="G3050" t="s">
        <v>115</v>
      </c>
      <c r="H3050" t="s">
        <v>246</v>
      </c>
      <c r="I3050" t="s">
        <v>298</v>
      </c>
      <c r="J3050" t="s">
        <v>359</v>
      </c>
      <c r="K3050" t="s">
        <v>483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/>
      <c r="BY3050" s="2"/>
      <c r="BZ3050" s="2"/>
      <c r="CA3050" s="2"/>
      <c r="CB3050" s="2"/>
      <c r="CC3050" s="2"/>
      <c r="CD3050" s="2">
        <v>0</v>
      </c>
      <c r="CE3050" s="2">
        <v>0</v>
      </c>
      <c r="CF3050" s="2">
        <v>0</v>
      </c>
    </row>
    <row r="3051" spans="2:84" x14ac:dyDescent="0.3">
      <c r="B3051" t="s">
        <v>516</v>
      </c>
      <c r="C3051" t="s">
        <v>482</v>
      </c>
      <c r="D3051" t="s">
        <v>315</v>
      </c>
      <c r="E3051" t="s">
        <v>531</v>
      </c>
      <c r="F3051" t="s">
        <v>2</v>
      </c>
      <c r="G3051" t="s">
        <v>115</v>
      </c>
      <c r="H3051" t="s">
        <v>246</v>
      </c>
      <c r="I3051" t="s">
        <v>298</v>
      </c>
      <c r="J3051" t="s">
        <v>436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/>
      <c r="BY3051" s="2"/>
      <c r="BZ3051" s="2"/>
      <c r="CA3051" s="2"/>
      <c r="CB3051" s="2"/>
      <c r="CC3051" s="2"/>
      <c r="CD3051" s="2">
        <v>0</v>
      </c>
      <c r="CE3051" s="2">
        <v>0</v>
      </c>
      <c r="CF3051" s="2">
        <v>0</v>
      </c>
    </row>
    <row r="3052" spans="2:84" x14ac:dyDescent="0.3">
      <c r="B3052" t="s">
        <v>516</v>
      </c>
      <c r="C3052" t="s">
        <v>482</v>
      </c>
      <c r="D3052" t="s">
        <v>315</v>
      </c>
      <c r="E3052" t="s">
        <v>531</v>
      </c>
      <c r="F3052" t="s">
        <v>2</v>
      </c>
      <c r="G3052" t="s">
        <v>115</v>
      </c>
      <c r="H3052" t="s">
        <v>246</v>
      </c>
      <c r="I3052" t="s">
        <v>310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/>
      <c r="BY3052" s="2"/>
      <c r="BZ3052" s="2"/>
      <c r="CA3052" s="2"/>
      <c r="CB3052" s="2"/>
      <c r="CC3052" s="2"/>
      <c r="CD3052" s="2">
        <v>0</v>
      </c>
      <c r="CE3052" s="2">
        <v>0</v>
      </c>
      <c r="CF3052" s="2">
        <v>0</v>
      </c>
    </row>
    <row r="3053" spans="2:84" x14ac:dyDescent="0.3">
      <c r="B3053" t="s">
        <v>516</v>
      </c>
      <c r="C3053" t="s">
        <v>482</v>
      </c>
      <c r="D3053" t="s">
        <v>315</v>
      </c>
      <c r="E3053" t="s">
        <v>531</v>
      </c>
      <c r="F3053" t="s">
        <v>2</v>
      </c>
      <c r="G3053" t="s">
        <v>115</v>
      </c>
      <c r="H3053" t="s">
        <v>301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/>
      <c r="BY3053" s="2"/>
      <c r="BZ3053" s="2"/>
      <c r="CA3053" s="2"/>
      <c r="CB3053" s="2"/>
      <c r="CC3053" s="2"/>
      <c r="CD3053" s="2">
        <v>0</v>
      </c>
      <c r="CE3053" s="2">
        <v>0</v>
      </c>
      <c r="CF3053" s="2">
        <v>0</v>
      </c>
    </row>
    <row r="3054" spans="2:84" x14ac:dyDescent="0.3">
      <c r="B3054" t="s">
        <v>516</v>
      </c>
      <c r="C3054" t="s">
        <v>482</v>
      </c>
      <c r="D3054" t="s">
        <v>315</v>
      </c>
      <c r="E3054" t="s">
        <v>531</v>
      </c>
      <c r="F3054" t="s">
        <v>2</v>
      </c>
      <c r="G3054" t="s">
        <v>247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/>
      <c r="BY3054" s="2"/>
      <c r="BZ3054" s="2"/>
      <c r="CA3054" s="2"/>
      <c r="CB3054" s="2"/>
      <c r="CC3054" s="2"/>
      <c r="CD3054" s="2">
        <v>0</v>
      </c>
      <c r="CE3054" s="2">
        <v>0</v>
      </c>
      <c r="CF3054" s="2">
        <v>0</v>
      </c>
    </row>
    <row r="3055" spans="2:84" x14ac:dyDescent="0.3">
      <c r="B3055" t="s">
        <v>516</v>
      </c>
      <c r="C3055" t="s">
        <v>482</v>
      </c>
      <c r="D3055" t="s">
        <v>315</v>
      </c>
      <c r="E3055" t="s">
        <v>531</v>
      </c>
      <c r="F3055" t="s">
        <v>118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/>
      <c r="BY3055" s="2"/>
      <c r="BZ3055" s="2"/>
      <c r="CA3055" s="2"/>
      <c r="CB3055" s="2"/>
      <c r="CC3055" s="2"/>
      <c r="CD3055" s="2">
        <v>0</v>
      </c>
      <c r="CE3055" s="2">
        <v>0</v>
      </c>
      <c r="CF3055" s="2">
        <v>0</v>
      </c>
    </row>
    <row r="3056" spans="2:84" x14ac:dyDescent="0.3">
      <c r="B3056" t="s">
        <v>516</v>
      </c>
      <c r="C3056" t="s">
        <v>482</v>
      </c>
      <c r="D3056" t="s">
        <v>315</v>
      </c>
      <c r="E3056" t="s">
        <v>531</v>
      </c>
      <c r="F3056" t="s">
        <v>5</v>
      </c>
      <c r="G3056" t="s">
        <v>115</v>
      </c>
      <c r="H3056" t="s">
        <v>246</v>
      </c>
      <c r="I3056" t="s">
        <v>298</v>
      </c>
      <c r="J3056" t="s">
        <v>359</v>
      </c>
      <c r="K3056" t="s">
        <v>435</v>
      </c>
      <c r="L3056" t="s">
        <v>502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/>
      <c r="BY3056" s="2"/>
      <c r="BZ3056" s="2"/>
      <c r="CA3056" s="2"/>
      <c r="CB3056" s="2"/>
      <c r="CC3056" s="2"/>
      <c r="CD3056" s="2">
        <v>0</v>
      </c>
      <c r="CE3056" s="2">
        <v>0</v>
      </c>
      <c r="CF3056" s="2">
        <v>0</v>
      </c>
    </row>
    <row r="3057" spans="2:84" x14ac:dyDescent="0.3">
      <c r="B3057" t="s">
        <v>516</v>
      </c>
      <c r="C3057" t="s">
        <v>482</v>
      </c>
      <c r="D3057" t="s">
        <v>315</v>
      </c>
      <c r="E3057" t="s">
        <v>531</v>
      </c>
      <c r="F3057" t="s">
        <v>5</v>
      </c>
      <c r="G3057" t="s">
        <v>115</v>
      </c>
      <c r="H3057" t="s">
        <v>246</v>
      </c>
      <c r="I3057" t="s">
        <v>298</v>
      </c>
      <c r="J3057" t="s">
        <v>359</v>
      </c>
      <c r="K3057" t="s">
        <v>483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/>
      <c r="BY3057" s="2"/>
      <c r="BZ3057" s="2"/>
      <c r="CA3057" s="2"/>
      <c r="CB3057" s="2"/>
      <c r="CC3057" s="2"/>
      <c r="CD3057" s="2">
        <v>0</v>
      </c>
      <c r="CE3057" s="2">
        <v>0</v>
      </c>
      <c r="CF3057" s="2">
        <v>0</v>
      </c>
    </row>
    <row r="3058" spans="2:84" x14ac:dyDescent="0.3">
      <c r="B3058" t="s">
        <v>516</v>
      </c>
      <c r="C3058" t="s">
        <v>482</v>
      </c>
      <c r="D3058" t="s">
        <v>315</v>
      </c>
      <c r="E3058" t="s">
        <v>531</v>
      </c>
      <c r="F3058" t="s">
        <v>5</v>
      </c>
      <c r="G3058" t="s">
        <v>115</v>
      </c>
      <c r="H3058" t="s">
        <v>246</v>
      </c>
      <c r="I3058" t="s">
        <v>298</v>
      </c>
      <c r="J3058" t="s">
        <v>436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/>
      <c r="BY3058" s="2"/>
      <c r="BZ3058" s="2"/>
      <c r="CA3058" s="2"/>
      <c r="CB3058" s="2"/>
      <c r="CC3058" s="2"/>
      <c r="CD3058" s="2">
        <v>0</v>
      </c>
      <c r="CE3058" s="2">
        <v>0</v>
      </c>
      <c r="CF3058" s="2">
        <v>0</v>
      </c>
    </row>
    <row r="3059" spans="2:84" x14ac:dyDescent="0.3">
      <c r="B3059" t="s">
        <v>516</v>
      </c>
      <c r="C3059" t="s">
        <v>482</v>
      </c>
      <c r="D3059" t="s">
        <v>315</v>
      </c>
      <c r="E3059" t="s">
        <v>531</v>
      </c>
      <c r="F3059" t="s">
        <v>5</v>
      </c>
      <c r="G3059" t="s">
        <v>115</v>
      </c>
      <c r="H3059" t="s">
        <v>246</v>
      </c>
      <c r="I3059" t="s">
        <v>310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/>
      <c r="BY3059" s="2"/>
      <c r="BZ3059" s="2"/>
      <c r="CA3059" s="2"/>
      <c r="CB3059" s="2"/>
      <c r="CC3059" s="2"/>
      <c r="CD3059" s="2">
        <v>0</v>
      </c>
      <c r="CE3059" s="2">
        <v>0</v>
      </c>
      <c r="CF3059" s="2">
        <v>0</v>
      </c>
    </row>
    <row r="3060" spans="2:84" x14ac:dyDescent="0.3">
      <c r="B3060" t="s">
        <v>516</v>
      </c>
      <c r="C3060" t="s">
        <v>482</v>
      </c>
      <c r="D3060" t="s">
        <v>315</v>
      </c>
      <c r="E3060" t="s">
        <v>531</v>
      </c>
      <c r="F3060" t="s">
        <v>5</v>
      </c>
      <c r="G3060" t="s">
        <v>115</v>
      </c>
      <c r="H3060" t="s">
        <v>301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/>
      <c r="BY3060" s="2"/>
      <c r="BZ3060" s="2"/>
      <c r="CA3060" s="2"/>
      <c r="CB3060" s="2"/>
      <c r="CC3060" s="2"/>
      <c r="CD3060" s="2">
        <v>0</v>
      </c>
      <c r="CE3060" s="2">
        <v>0</v>
      </c>
      <c r="CF3060" s="2">
        <v>0</v>
      </c>
    </row>
    <row r="3061" spans="2:84" x14ac:dyDescent="0.3">
      <c r="B3061" t="s">
        <v>516</v>
      </c>
      <c r="C3061" t="s">
        <v>482</v>
      </c>
      <c r="D3061" t="s">
        <v>315</v>
      </c>
      <c r="E3061" t="s">
        <v>531</v>
      </c>
      <c r="F3061" t="s">
        <v>5</v>
      </c>
      <c r="G3061" t="s">
        <v>247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/>
      <c r="BY3061" s="2"/>
      <c r="BZ3061" s="2"/>
      <c r="CA3061" s="2"/>
      <c r="CB3061" s="2"/>
      <c r="CC3061" s="2"/>
      <c r="CD3061" s="2">
        <v>0</v>
      </c>
      <c r="CE3061" s="2">
        <v>0</v>
      </c>
      <c r="CF3061" s="2">
        <v>0</v>
      </c>
    </row>
    <row r="3062" spans="2:84" x14ac:dyDescent="0.3">
      <c r="B3062" t="s">
        <v>516</v>
      </c>
      <c r="C3062" t="s">
        <v>482</v>
      </c>
      <c r="D3062" t="s">
        <v>315</v>
      </c>
      <c r="E3062" t="s">
        <v>531</v>
      </c>
      <c r="F3062" t="s">
        <v>121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/>
      <c r="BY3062" s="2"/>
      <c r="BZ3062" s="2"/>
      <c r="CA3062" s="2"/>
      <c r="CB3062" s="2"/>
      <c r="CC3062" s="2"/>
      <c r="CD3062" s="2">
        <v>0</v>
      </c>
      <c r="CE3062" s="2">
        <v>0</v>
      </c>
      <c r="CF3062" s="2">
        <v>0</v>
      </c>
    </row>
    <row r="3063" spans="2:84" x14ac:dyDescent="0.3">
      <c r="B3063" t="s">
        <v>516</v>
      </c>
      <c r="C3063" t="s">
        <v>482</v>
      </c>
      <c r="D3063" t="s">
        <v>315</v>
      </c>
      <c r="E3063" t="s">
        <v>532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/>
      <c r="BY3063" s="2"/>
      <c r="BZ3063" s="2"/>
      <c r="CA3063" s="2"/>
      <c r="CB3063" s="2"/>
      <c r="CC3063" s="2"/>
      <c r="CD3063" s="2">
        <v>0</v>
      </c>
      <c r="CE3063" s="2">
        <v>0</v>
      </c>
      <c r="CF3063" s="2">
        <v>0</v>
      </c>
    </row>
    <row r="3064" spans="2:84" x14ac:dyDescent="0.3">
      <c r="B3064" t="s">
        <v>516</v>
      </c>
      <c r="C3064" t="s">
        <v>482</v>
      </c>
      <c r="D3064" t="s">
        <v>360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/>
      <c r="BY3064" s="2"/>
      <c r="BZ3064" s="2"/>
      <c r="CA3064" s="2"/>
      <c r="CB3064" s="2"/>
      <c r="CC3064" s="2"/>
      <c r="CD3064" s="2">
        <v>0</v>
      </c>
      <c r="CE3064" s="2">
        <v>0</v>
      </c>
      <c r="CF3064" s="2">
        <v>0</v>
      </c>
    </row>
    <row r="3065" spans="2:84" x14ac:dyDescent="0.3">
      <c r="B3065" t="s">
        <v>516</v>
      </c>
      <c r="C3065" t="s">
        <v>482</v>
      </c>
      <c r="D3065" t="s">
        <v>320</v>
      </c>
      <c r="E3065" t="s">
        <v>529</v>
      </c>
      <c r="F3065" t="s">
        <v>10</v>
      </c>
      <c r="G3065" t="s">
        <v>115</v>
      </c>
      <c r="H3065" t="s">
        <v>246</v>
      </c>
      <c r="I3065" t="s">
        <v>298</v>
      </c>
      <c r="J3065" t="s">
        <v>367</v>
      </c>
      <c r="K3065" t="s">
        <v>435</v>
      </c>
      <c r="L3065" t="s">
        <v>502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/>
      <c r="BY3065" s="2"/>
      <c r="BZ3065" s="2"/>
      <c r="CA3065" s="2"/>
      <c r="CB3065" s="2"/>
      <c r="CC3065" s="2"/>
      <c r="CD3065" s="2">
        <v>0</v>
      </c>
      <c r="CE3065" s="2">
        <v>0</v>
      </c>
      <c r="CF3065" s="2">
        <v>0</v>
      </c>
    </row>
    <row r="3066" spans="2:84" x14ac:dyDescent="0.3">
      <c r="B3066" t="s">
        <v>516</v>
      </c>
      <c r="C3066" t="s">
        <v>482</v>
      </c>
      <c r="D3066" t="s">
        <v>320</v>
      </c>
      <c r="E3066" t="s">
        <v>529</v>
      </c>
      <c r="F3066" t="s">
        <v>10</v>
      </c>
      <c r="G3066" t="s">
        <v>115</v>
      </c>
      <c r="H3066" t="s">
        <v>246</v>
      </c>
      <c r="I3066" t="s">
        <v>298</v>
      </c>
      <c r="J3066" t="s">
        <v>367</v>
      </c>
      <c r="K3066" t="s">
        <v>483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/>
      <c r="BY3066" s="2"/>
      <c r="BZ3066" s="2"/>
      <c r="CA3066" s="2"/>
      <c r="CB3066" s="2"/>
      <c r="CC3066" s="2"/>
      <c r="CD3066" s="2">
        <v>0</v>
      </c>
      <c r="CE3066" s="2">
        <v>0</v>
      </c>
      <c r="CF3066" s="2">
        <v>0</v>
      </c>
    </row>
    <row r="3067" spans="2:84" x14ac:dyDescent="0.3">
      <c r="B3067" t="s">
        <v>516</v>
      </c>
      <c r="C3067" t="s">
        <v>482</v>
      </c>
      <c r="D3067" t="s">
        <v>320</v>
      </c>
      <c r="E3067" t="s">
        <v>529</v>
      </c>
      <c r="F3067" t="s">
        <v>10</v>
      </c>
      <c r="G3067" t="s">
        <v>115</v>
      </c>
      <c r="H3067" t="s">
        <v>246</v>
      </c>
      <c r="I3067" t="s">
        <v>298</v>
      </c>
      <c r="J3067" t="s">
        <v>441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/>
      <c r="BY3067" s="2"/>
      <c r="BZ3067" s="2"/>
      <c r="CA3067" s="2"/>
      <c r="CB3067" s="2"/>
      <c r="CC3067" s="2"/>
      <c r="CD3067" s="2">
        <v>0</v>
      </c>
      <c r="CE3067" s="2">
        <v>0</v>
      </c>
      <c r="CF3067" s="2">
        <v>0</v>
      </c>
    </row>
    <row r="3068" spans="2:84" x14ac:dyDescent="0.3">
      <c r="B3068" t="s">
        <v>516</v>
      </c>
      <c r="C3068" t="s">
        <v>482</v>
      </c>
      <c r="D3068" t="s">
        <v>320</v>
      </c>
      <c r="E3068" t="s">
        <v>529</v>
      </c>
      <c r="F3068" t="s">
        <v>10</v>
      </c>
      <c r="G3068" t="s">
        <v>115</v>
      </c>
      <c r="H3068" t="s">
        <v>246</v>
      </c>
      <c r="I3068" t="s">
        <v>310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/>
      <c r="BY3068" s="2"/>
      <c r="BZ3068" s="2"/>
      <c r="CA3068" s="2"/>
      <c r="CB3068" s="2"/>
      <c r="CC3068" s="2"/>
      <c r="CD3068" s="2">
        <v>0</v>
      </c>
      <c r="CE3068" s="2">
        <v>0</v>
      </c>
      <c r="CF3068" s="2">
        <v>0</v>
      </c>
    </row>
    <row r="3069" spans="2:84" x14ac:dyDescent="0.3">
      <c r="B3069" t="s">
        <v>516</v>
      </c>
      <c r="C3069" t="s">
        <v>482</v>
      </c>
      <c r="D3069" t="s">
        <v>320</v>
      </c>
      <c r="E3069" t="s">
        <v>529</v>
      </c>
      <c r="F3069" t="s">
        <v>10</v>
      </c>
      <c r="G3069" t="s">
        <v>115</v>
      </c>
      <c r="H3069" t="s">
        <v>301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/>
      <c r="BY3069" s="2"/>
      <c r="BZ3069" s="2"/>
      <c r="CA3069" s="2"/>
      <c r="CB3069" s="2"/>
      <c r="CC3069" s="2"/>
      <c r="CD3069" s="2">
        <v>0</v>
      </c>
      <c r="CE3069" s="2">
        <v>0</v>
      </c>
      <c r="CF3069" s="2">
        <v>0</v>
      </c>
    </row>
    <row r="3070" spans="2:84" x14ac:dyDescent="0.3">
      <c r="B3070" t="s">
        <v>516</v>
      </c>
      <c r="C3070" t="s">
        <v>482</v>
      </c>
      <c r="D3070" t="s">
        <v>320</v>
      </c>
      <c r="E3070" t="s">
        <v>529</v>
      </c>
      <c r="F3070" t="s">
        <v>10</v>
      </c>
      <c r="G3070" t="s">
        <v>247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/>
      <c r="BY3070" s="2"/>
      <c r="BZ3070" s="2"/>
      <c r="CA3070" s="2"/>
      <c r="CB3070" s="2"/>
      <c r="CC3070" s="2"/>
      <c r="CD3070" s="2">
        <v>0</v>
      </c>
      <c r="CE3070" s="2">
        <v>0</v>
      </c>
      <c r="CF3070" s="2">
        <v>0</v>
      </c>
    </row>
    <row r="3071" spans="2:84" x14ac:dyDescent="0.3">
      <c r="B3071" t="s">
        <v>516</v>
      </c>
      <c r="C3071" t="s">
        <v>482</v>
      </c>
      <c r="D3071" t="s">
        <v>320</v>
      </c>
      <c r="E3071" t="s">
        <v>529</v>
      </c>
      <c r="F3071" t="s">
        <v>126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/>
      <c r="BY3071" s="2"/>
      <c r="BZ3071" s="2"/>
      <c r="CA3071" s="2"/>
      <c r="CB3071" s="2"/>
      <c r="CC3071" s="2"/>
      <c r="CD3071" s="2">
        <v>0</v>
      </c>
      <c r="CE3071" s="2">
        <v>0</v>
      </c>
      <c r="CF3071" s="2">
        <v>0</v>
      </c>
    </row>
    <row r="3072" spans="2:84" x14ac:dyDescent="0.3">
      <c r="B3072" t="s">
        <v>516</v>
      </c>
      <c r="C3072" t="s">
        <v>482</v>
      </c>
      <c r="D3072" t="s">
        <v>320</v>
      </c>
      <c r="E3072" t="s">
        <v>529</v>
      </c>
      <c r="F3072" t="s">
        <v>11</v>
      </c>
      <c r="G3072" t="s">
        <v>115</v>
      </c>
      <c r="H3072" t="s">
        <v>246</v>
      </c>
      <c r="I3072" t="s">
        <v>298</v>
      </c>
      <c r="J3072" t="s">
        <v>367</v>
      </c>
      <c r="K3072" t="s">
        <v>435</v>
      </c>
      <c r="L3072" t="s">
        <v>502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/>
      <c r="BY3072" s="2"/>
      <c r="BZ3072" s="2"/>
      <c r="CA3072" s="2"/>
      <c r="CB3072" s="2"/>
      <c r="CC3072" s="2"/>
      <c r="CD3072" s="2">
        <v>0</v>
      </c>
      <c r="CE3072" s="2">
        <v>0</v>
      </c>
      <c r="CF3072" s="2">
        <v>0</v>
      </c>
    </row>
    <row r="3073" spans="2:84" x14ac:dyDescent="0.3">
      <c r="B3073" t="s">
        <v>516</v>
      </c>
      <c r="C3073" t="s">
        <v>482</v>
      </c>
      <c r="D3073" t="s">
        <v>320</v>
      </c>
      <c r="E3073" t="s">
        <v>529</v>
      </c>
      <c r="F3073" t="s">
        <v>11</v>
      </c>
      <c r="G3073" t="s">
        <v>115</v>
      </c>
      <c r="H3073" t="s">
        <v>246</v>
      </c>
      <c r="I3073" t="s">
        <v>298</v>
      </c>
      <c r="J3073" t="s">
        <v>367</v>
      </c>
      <c r="K3073" t="s">
        <v>483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/>
      <c r="BY3073" s="2"/>
      <c r="BZ3073" s="2"/>
      <c r="CA3073" s="2"/>
      <c r="CB3073" s="2"/>
      <c r="CC3073" s="2"/>
      <c r="CD3073" s="2">
        <v>0</v>
      </c>
      <c r="CE3073" s="2">
        <v>0</v>
      </c>
      <c r="CF3073" s="2">
        <v>0</v>
      </c>
    </row>
    <row r="3074" spans="2:84" x14ac:dyDescent="0.3">
      <c r="B3074" t="s">
        <v>516</v>
      </c>
      <c r="C3074" t="s">
        <v>482</v>
      </c>
      <c r="D3074" t="s">
        <v>320</v>
      </c>
      <c r="E3074" t="s">
        <v>529</v>
      </c>
      <c r="F3074" t="s">
        <v>11</v>
      </c>
      <c r="G3074" t="s">
        <v>115</v>
      </c>
      <c r="H3074" t="s">
        <v>246</v>
      </c>
      <c r="I3074" t="s">
        <v>298</v>
      </c>
      <c r="J3074" t="s">
        <v>441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/>
      <c r="BY3074" s="2"/>
      <c r="BZ3074" s="2"/>
      <c r="CA3074" s="2"/>
      <c r="CB3074" s="2"/>
      <c r="CC3074" s="2"/>
      <c r="CD3074" s="2">
        <v>0</v>
      </c>
      <c r="CE3074" s="2">
        <v>0</v>
      </c>
      <c r="CF3074" s="2">
        <v>0</v>
      </c>
    </row>
    <row r="3075" spans="2:84" x14ac:dyDescent="0.3">
      <c r="B3075" t="s">
        <v>516</v>
      </c>
      <c r="C3075" t="s">
        <v>482</v>
      </c>
      <c r="D3075" t="s">
        <v>320</v>
      </c>
      <c r="E3075" t="s">
        <v>529</v>
      </c>
      <c r="F3075" t="s">
        <v>11</v>
      </c>
      <c r="G3075" t="s">
        <v>115</v>
      </c>
      <c r="H3075" t="s">
        <v>246</v>
      </c>
      <c r="I3075" t="s">
        <v>310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/>
      <c r="BY3075" s="2"/>
      <c r="BZ3075" s="2"/>
      <c r="CA3075" s="2"/>
      <c r="CB3075" s="2"/>
      <c r="CC3075" s="2"/>
      <c r="CD3075" s="2">
        <v>0</v>
      </c>
      <c r="CE3075" s="2">
        <v>0</v>
      </c>
      <c r="CF3075" s="2">
        <v>0</v>
      </c>
    </row>
    <row r="3076" spans="2:84" x14ac:dyDescent="0.3">
      <c r="B3076" t="s">
        <v>516</v>
      </c>
      <c r="C3076" t="s">
        <v>482</v>
      </c>
      <c r="D3076" t="s">
        <v>320</v>
      </c>
      <c r="E3076" t="s">
        <v>529</v>
      </c>
      <c r="F3076" t="s">
        <v>11</v>
      </c>
      <c r="G3076" t="s">
        <v>115</v>
      </c>
      <c r="H3076" t="s">
        <v>301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/>
      <c r="BY3076" s="2"/>
      <c r="BZ3076" s="2"/>
      <c r="CA3076" s="2"/>
      <c r="CB3076" s="2"/>
      <c r="CC3076" s="2"/>
      <c r="CD3076" s="2">
        <v>0</v>
      </c>
      <c r="CE3076" s="2">
        <v>0</v>
      </c>
      <c r="CF3076" s="2">
        <v>0</v>
      </c>
    </row>
    <row r="3077" spans="2:84" x14ac:dyDescent="0.3">
      <c r="B3077" t="s">
        <v>516</v>
      </c>
      <c r="C3077" t="s">
        <v>482</v>
      </c>
      <c r="D3077" t="s">
        <v>320</v>
      </c>
      <c r="E3077" t="s">
        <v>529</v>
      </c>
      <c r="F3077" t="s">
        <v>11</v>
      </c>
      <c r="G3077" t="s">
        <v>247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/>
      <c r="BY3077" s="2"/>
      <c r="BZ3077" s="2"/>
      <c r="CA3077" s="2"/>
      <c r="CB3077" s="2"/>
      <c r="CC3077" s="2"/>
      <c r="CD3077" s="2">
        <v>0</v>
      </c>
      <c r="CE3077" s="2">
        <v>0</v>
      </c>
      <c r="CF3077" s="2">
        <v>0</v>
      </c>
    </row>
    <row r="3078" spans="2:84" x14ac:dyDescent="0.3">
      <c r="B3078" t="s">
        <v>516</v>
      </c>
      <c r="C3078" t="s">
        <v>482</v>
      </c>
      <c r="D3078" t="s">
        <v>320</v>
      </c>
      <c r="E3078" t="s">
        <v>529</v>
      </c>
      <c r="F3078" t="s">
        <v>127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/>
      <c r="BY3078" s="2"/>
      <c r="BZ3078" s="2"/>
      <c r="CA3078" s="2"/>
      <c r="CB3078" s="2"/>
      <c r="CC3078" s="2"/>
      <c r="CD3078" s="2">
        <v>0</v>
      </c>
      <c r="CE3078" s="2">
        <v>0</v>
      </c>
      <c r="CF3078" s="2">
        <v>0</v>
      </c>
    </row>
    <row r="3079" spans="2:84" x14ac:dyDescent="0.3">
      <c r="B3079" t="s">
        <v>516</v>
      </c>
      <c r="C3079" t="s">
        <v>482</v>
      </c>
      <c r="D3079" t="s">
        <v>320</v>
      </c>
      <c r="E3079" t="s">
        <v>530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/>
      <c r="BY3079" s="2"/>
      <c r="BZ3079" s="2"/>
      <c r="CA3079" s="2"/>
      <c r="CB3079" s="2"/>
      <c r="CC3079" s="2"/>
      <c r="CD3079" s="2">
        <v>0</v>
      </c>
      <c r="CE3079" s="2">
        <v>0</v>
      </c>
      <c r="CF3079" s="2">
        <v>0</v>
      </c>
    </row>
    <row r="3080" spans="2:84" x14ac:dyDescent="0.3">
      <c r="B3080" t="s">
        <v>516</v>
      </c>
      <c r="C3080" t="s">
        <v>482</v>
      </c>
      <c r="D3080" t="s">
        <v>320</v>
      </c>
      <c r="E3080" t="s">
        <v>531</v>
      </c>
      <c r="F3080" t="s">
        <v>18</v>
      </c>
      <c r="G3080" t="s">
        <v>115</v>
      </c>
      <c r="H3080" t="s">
        <v>246</v>
      </c>
      <c r="I3080" t="s">
        <v>298</v>
      </c>
      <c r="J3080" t="s">
        <v>367</v>
      </c>
      <c r="K3080" t="s">
        <v>435</v>
      </c>
      <c r="L3080" t="s">
        <v>502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/>
      <c r="BY3080" s="2"/>
      <c r="BZ3080" s="2"/>
      <c r="CA3080" s="2"/>
      <c r="CB3080" s="2"/>
      <c r="CC3080" s="2"/>
      <c r="CD3080" s="2">
        <v>0</v>
      </c>
      <c r="CE3080" s="2">
        <v>0</v>
      </c>
      <c r="CF3080" s="2">
        <v>0</v>
      </c>
    </row>
    <row r="3081" spans="2:84" x14ac:dyDescent="0.3">
      <c r="B3081" t="s">
        <v>516</v>
      </c>
      <c r="C3081" t="s">
        <v>482</v>
      </c>
      <c r="D3081" t="s">
        <v>320</v>
      </c>
      <c r="E3081" t="s">
        <v>531</v>
      </c>
      <c r="F3081" t="s">
        <v>18</v>
      </c>
      <c r="G3081" t="s">
        <v>115</v>
      </c>
      <c r="H3081" t="s">
        <v>246</v>
      </c>
      <c r="I3081" t="s">
        <v>298</v>
      </c>
      <c r="J3081" t="s">
        <v>367</v>
      </c>
      <c r="K3081" t="s">
        <v>483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/>
      <c r="BY3081" s="2"/>
      <c r="BZ3081" s="2"/>
      <c r="CA3081" s="2"/>
      <c r="CB3081" s="2"/>
      <c r="CC3081" s="2"/>
      <c r="CD3081" s="2">
        <v>0</v>
      </c>
      <c r="CE3081" s="2">
        <v>0</v>
      </c>
      <c r="CF3081" s="2">
        <v>0</v>
      </c>
    </row>
    <row r="3082" spans="2:84" x14ac:dyDescent="0.3">
      <c r="B3082" t="s">
        <v>516</v>
      </c>
      <c r="C3082" t="s">
        <v>482</v>
      </c>
      <c r="D3082" t="s">
        <v>320</v>
      </c>
      <c r="E3082" t="s">
        <v>531</v>
      </c>
      <c r="F3082" t="s">
        <v>18</v>
      </c>
      <c r="G3082" t="s">
        <v>115</v>
      </c>
      <c r="H3082" t="s">
        <v>246</v>
      </c>
      <c r="I3082" t="s">
        <v>298</v>
      </c>
      <c r="J3082" t="s">
        <v>441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/>
      <c r="BY3082" s="2"/>
      <c r="BZ3082" s="2"/>
      <c r="CA3082" s="2"/>
      <c r="CB3082" s="2"/>
      <c r="CC3082" s="2"/>
      <c r="CD3082" s="2">
        <v>0</v>
      </c>
      <c r="CE3082" s="2">
        <v>0</v>
      </c>
      <c r="CF3082" s="2">
        <v>0</v>
      </c>
    </row>
    <row r="3083" spans="2:84" x14ac:dyDescent="0.3">
      <c r="B3083" t="s">
        <v>516</v>
      </c>
      <c r="C3083" t="s">
        <v>482</v>
      </c>
      <c r="D3083" t="s">
        <v>320</v>
      </c>
      <c r="E3083" t="s">
        <v>531</v>
      </c>
      <c r="F3083" t="s">
        <v>18</v>
      </c>
      <c r="G3083" t="s">
        <v>115</v>
      </c>
      <c r="H3083" t="s">
        <v>246</v>
      </c>
      <c r="I3083" t="s">
        <v>310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/>
      <c r="BY3083" s="2"/>
      <c r="BZ3083" s="2"/>
      <c r="CA3083" s="2"/>
      <c r="CB3083" s="2"/>
      <c r="CC3083" s="2"/>
      <c r="CD3083" s="2">
        <v>0</v>
      </c>
      <c r="CE3083" s="2">
        <v>0</v>
      </c>
      <c r="CF3083" s="2">
        <v>0</v>
      </c>
    </row>
    <row r="3084" spans="2:84" x14ac:dyDescent="0.3">
      <c r="B3084" t="s">
        <v>516</v>
      </c>
      <c r="C3084" t="s">
        <v>482</v>
      </c>
      <c r="D3084" t="s">
        <v>320</v>
      </c>
      <c r="E3084" t="s">
        <v>531</v>
      </c>
      <c r="F3084" t="s">
        <v>18</v>
      </c>
      <c r="G3084" t="s">
        <v>115</v>
      </c>
      <c r="H3084" t="s">
        <v>301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/>
      <c r="BY3084" s="2"/>
      <c r="BZ3084" s="2"/>
      <c r="CA3084" s="2"/>
      <c r="CB3084" s="2"/>
      <c r="CC3084" s="2"/>
      <c r="CD3084" s="2">
        <v>0</v>
      </c>
      <c r="CE3084" s="2">
        <v>0</v>
      </c>
      <c r="CF3084" s="2">
        <v>0</v>
      </c>
    </row>
    <row r="3085" spans="2:84" x14ac:dyDescent="0.3">
      <c r="B3085" t="s">
        <v>516</v>
      </c>
      <c r="C3085" t="s">
        <v>482</v>
      </c>
      <c r="D3085" t="s">
        <v>320</v>
      </c>
      <c r="E3085" t="s">
        <v>531</v>
      </c>
      <c r="F3085" t="s">
        <v>18</v>
      </c>
      <c r="G3085" t="s">
        <v>247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/>
      <c r="BY3085" s="2"/>
      <c r="BZ3085" s="2"/>
      <c r="CA3085" s="2"/>
      <c r="CB3085" s="2"/>
      <c r="CC3085" s="2"/>
      <c r="CD3085" s="2">
        <v>0</v>
      </c>
      <c r="CE3085" s="2">
        <v>0</v>
      </c>
      <c r="CF3085" s="2">
        <v>0</v>
      </c>
    </row>
    <row r="3086" spans="2:84" x14ac:dyDescent="0.3">
      <c r="B3086" t="s">
        <v>516</v>
      </c>
      <c r="C3086" t="s">
        <v>482</v>
      </c>
      <c r="D3086" t="s">
        <v>320</v>
      </c>
      <c r="E3086" t="s">
        <v>531</v>
      </c>
      <c r="F3086" t="s">
        <v>134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/>
      <c r="BY3086" s="2"/>
      <c r="BZ3086" s="2"/>
      <c r="CA3086" s="2"/>
      <c r="CB3086" s="2"/>
      <c r="CC3086" s="2"/>
      <c r="CD3086" s="2">
        <v>0</v>
      </c>
      <c r="CE3086" s="2">
        <v>0</v>
      </c>
      <c r="CF3086" s="2">
        <v>0</v>
      </c>
    </row>
    <row r="3087" spans="2:84" x14ac:dyDescent="0.3">
      <c r="B3087" t="s">
        <v>516</v>
      </c>
      <c r="C3087" t="s">
        <v>482</v>
      </c>
      <c r="D3087" t="s">
        <v>320</v>
      </c>
      <c r="E3087" t="s">
        <v>532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/>
      <c r="BY3087" s="2"/>
      <c r="BZ3087" s="2"/>
      <c r="CA3087" s="2"/>
      <c r="CB3087" s="2"/>
      <c r="CC3087" s="2"/>
      <c r="CD3087" s="2">
        <v>0</v>
      </c>
      <c r="CE3087" s="2">
        <v>0</v>
      </c>
      <c r="CF3087" s="2">
        <v>0</v>
      </c>
    </row>
    <row r="3088" spans="2:84" x14ac:dyDescent="0.3">
      <c r="B3088" t="s">
        <v>516</v>
      </c>
      <c r="C3088" t="s">
        <v>482</v>
      </c>
      <c r="D3088" t="s">
        <v>368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/>
      <c r="BY3088" s="2"/>
      <c r="BZ3088" s="2"/>
      <c r="CA3088" s="2"/>
      <c r="CB3088" s="2"/>
      <c r="CC3088" s="2"/>
      <c r="CD3088" s="2">
        <v>0</v>
      </c>
      <c r="CE3088" s="2">
        <v>0</v>
      </c>
      <c r="CF3088" s="2">
        <v>0</v>
      </c>
    </row>
    <row r="3089" spans="2:84" x14ac:dyDescent="0.3">
      <c r="B3089" t="s">
        <v>516</v>
      </c>
      <c r="C3089" t="s">
        <v>482</v>
      </c>
      <c r="D3089" t="s">
        <v>337</v>
      </c>
      <c r="E3089" t="s">
        <v>529</v>
      </c>
      <c r="F3089" t="s">
        <v>48</v>
      </c>
      <c r="G3089" t="s">
        <v>156</v>
      </c>
      <c r="H3089" t="s">
        <v>1</v>
      </c>
      <c r="I3089" t="s">
        <v>298</v>
      </c>
      <c r="J3089" t="s">
        <v>401</v>
      </c>
      <c r="K3089" t="s">
        <v>435</v>
      </c>
      <c r="L3089" t="s">
        <v>502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>
        <v>2</v>
      </c>
      <c r="BS3089" s="2">
        <v>0</v>
      </c>
      <c r="BT3089" s="2">
        <v>0</v>
      </c>
      <c r="BU3089" s="2">
        <v>2</v>
      </c>
      <c r="BV3089" s="2">
        <v>0</v>
      </c>
      <c r="BW3089" s="2">
        <v>0</v>
      </c>
      <c r="BX3089" s="2"/>
      <c r="BY3089" s="2"/>
      <c r="BZ3089" s="2"/>
      <c r="CA3089" s="2"/>
      <c r="CB3089" s="2"/>
      <c r="CC3089" s="2"/>
      <c r="CD3089" s="2">
        <v>2</v>
      </c>
      <c r="CE3089" s="2">
        <v>0</v>
      </c>
      <c r="CF3089" s="2">
        <v>0</v>
      </c>
    </row>
    <row r="3090" spans="2:84" x14ac:dyDescent="0.3">
      <c r="B3090" t="s">
        <v>516</v>
      </c>
      <c r="C3090" t="s">
        <v>482</v>
      </c>
      <c r="D3090" t="s">
        <v>337</v>
      </c>
      <c r="E3090" t="s">
        <v>529</v>
      </c>
      <c r="F3090" t="s">
        <v>48</v>
      </c>
      <c r="G3090" t="s">
        <v>156</v>
      </c>
      <c r="H3090" t="s">
        <v>1</v>
      </c>
      <c r="I3090" t="s">
        <v>298</v>
      </c>
      <c r="J3090" t="s">
        <v>401</v>
      </c>
      <c r="K3090" t="s">
        <v>483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>
        <v>2</v>
      </c>
      <c r="BS3090" s="2">
        <v>0</v>
      </c>
      <c r="BT3090" s="2">
        <v>0</v>
      </c>
      <c r="BU3090" s="2">
        <v>2</v>
      </c>
      <c r="BV3090" s="2">
        <v>0</v>
      </c>
      <c r="BW3090" s="2">
        <v>0</v>
      </c>
      <c r="BX3090" s="2"/>
      <c r="BY3090" s="2"/>
      <c r="BZ3090" s="2"/>
      <c r="CA3090" s="2"/>
      <c r="CB3090" s="2"/>
      <c r="CC3090" s="2"/>
      <c r="CD3090" s="2">
        <v>2</v>
      </c>
      <c r="CE3090" s="2">
        <v>0</v>
      </c>
      <c r="CF3090" s="2">
        <v>0</v>
      </c>
    </row>
    <row r="3091" spans="2:84" x14ac:dyDescent="0.3">
      <c r="B3091" t="s">
        <v>516</v>
      </c>
      <c r="C3091" t="s">
        <v>482</v>
      </c>
      <c r="D3091" t="s">
        <v>337</v>
      </c>
      <c r="E3091" t="s">
        <v>529</v>
      </c>
      <c r="F3091" t="s">
        <v>48</v>
      </c>
      <c r="G3091" t="s">
        <v>156</v>
      </c>
      <c r="H3091" t="s">
        <v>1</v>
      </c>
      <c r="I3091" t="s">
        <v>298</v>
      </c>
      <c r="J3091" t="s">
        <v>462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>
        <v>2</v>
      </c>
      <c r="BS3091" s="2">
        <v>0</v>
      </c>
      <c r="BT3091" s="2">
        <v>0</v>
      </c>
      <c r="BU3091" s="2">
        <v>2</v>
      </c>
      <c r="BV3091" s="2">
        <v>0</v>
      </c>
      <c r="BW3091" s="2">
        <v>0</v>
      </c>
      <c r="BX3091" s="2"/>
      <c r="BY3091" s="2"/>
      <c r="BZ3091" s="2"/>
      <c r="CA3091" s="2"/>
      <c r="CB3091" s="2"/>
      <c r="CC3091" s="2"/>
      <c r="CD3091" s="2">
        <v>2</v>
      </c>
      <c r="CE3091" s="2">
        <v>0</v>
      </c>
      <c r="CF3091" s="2">
        <v>0</v>
      </c>
    </row>
    <row r="3092" spans="2:84" x14ac:dyDescent="0.3">
      <c r="B3092" t="s">
        <v>516</v>
      </c>
      <c r="C3092" t="s">
        <v>482</v>
      </c>
      <c r="D3092" t="s">
        <v>337</v>
      </c>
      <c r="E3092" t="s">
        <v>529</v>
      </c>
      <c r="F3092" t="s">
        <v>48</v>
      </c>
      <c r="G3092" t="s">
        <v>156</v>
      </c>
      <c r="H3092" t="s">
        <v>1</v>
      </c>
      <c r="I3092" t="s">
        <v>310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>
        <v>2</v>
      </c>
      <c r="BS3092" s="2">
        <v>0</v>
      </c>
      <c r="BT3092" s="2">
        <v>0</v>
      </c>
      <c r="BU3092" s="2">
        <v>2</v>
      </c>
      <c r="BV3092" s="2">
        <v>0</v>
      </c>
      <c r="BW3092" s="2">
        <v>0</v>
      </c>
      <c r="BX3092" s="2"/>
      <c r="BY3092" s="2"/>
      <c r="BZ3092" s="2"/>
      <c r="CA3092" s="2"/>
      <c r="CB3092" s="2"/>
      <c r="CC3092" s="2"/>
      <c r="CD3092" s="2">
        <v>2</v>
      </c>
      <c r="CE3092" s="2">
        <v>0</v>
      </c>
      <c r="CF3092" s="2">
        <v>0</v>
      </c>
    </row>
    <row r="3093" spans="2:84" x14ac:dyDescent="0.3">
      <c r="B3093" t="s">
        <v>516</v>
      </c>
      <c r="C3093" t="s">
        <v>482</v>
      </c>
      <c r="D3093" t="s">
        <v>337</v>
      </c>
      <c r="E3093" t="s">
        <v>529</v>
      </c>
      <c r="F3093" t="s">
        <v>48</v>
      </c>
      <c r="G3093" t="s">
        <v>156</v>
      </c>
      <c r="H3093" t="s">
        <v>117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>
        <v>2</v>
      </c>
      <c r="BS3093" s="2">
        <v>0</v>
      </c>
      <c r="BT3093" s="2">
        <v>0</v>
      </c>
      <c r="BU3093" s="2">
        <v>2</v>
      </c>
      <c r="BV3093" s="2">
        <v>0</v>
      </c>
      <c r="BW3093" s="2">
        <v>0</v>
      </c>
      <c r="BX3093" s="2"/>
      <c r="BY3093" s="2"/>
      <c r="BZ3093" s="2"/>
      <c r="CA3093" s="2"/>
      <c r="CB3093" s="2"/>
      <c r="CC3093" s="2"/>
      <c r="CD3093" s="2">
        <v>2</v>
      </c>
      <c r="CE3093" s="2">
        <v>0</v>
      </c>
      <c r="CF3093" s="2">
        <v>0</v>
      </c>
    </row>
    <row r="3094" spans="2:84" x14ac:dyDescent="0.3">
      <c r="B3094" t="s">
        <v>516</v>
      </c>
      <c r="C3094" t="s">
        <v>482</v>
      </c>
      <c r="D3094" t="s">
        <v>337</v>
      </c>
      <c r="E3094" t="s">
        <v>529</v>
      </c>
      <c r="F3094" t="s">
        <v>48</v>
      </c>
      <c r="G3094" t="s">
        <v>253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>
        <v>2</v>
      </c>
      <c r="BS3094" s="2">
        <v>0</v>
      </c>
      <c r="BT3094" s="2">
        <v>0</v>
      </c>
      <c r="BU3094" s="2">
        <v>2</v>
      </c>
      <c r="BV3094" s="2">
        <v>0</v>
      </c>
      <c r="BW3094" s="2">
        <v>0</v>
      </c>
      <c r="BX3094" s="2"/>
      <c r="BY3094" s="2"/>
      <c r="BZ3094" s="2"/>
      <c r="CA3094" s="2"/>
      <c r="CB3094" s="2"/>
      <c r="CC3094" s="2"/>
      <c r="CD3094" s="2">
        <v>2</v>
      </c>
      <c r="CE3094" s="2">
        <v>0</v>
      </c>
      <c r="CF3094" s="2">
        <v>0</v>
      </c>
    </row>
    <row r="3095" spans="2:84" x14ac:dyDescent="0.3">
      <c r="B3095" t="s">
        <v>516</v>
      </c>
      <c r="C3095" t="s">
        <v>482</v>
      </c>
      <c r="D3095" t="s">
        <v>337</v>
      </c>
      <c r="E3095" t="s">
        <v>529</v>
      </c>
      <c r="F3095" t="s">
        <v>169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>
        <v>2</v>
      </c>
      <c r="BS3095" s="2">
        <v>0</v>
      </c>
      <c r="BT3095" s="2">
        <v>0</v>
      </c>
      <c r="BU3095" s="2">
        <v>2</v>
      </c>
      <c r="BV3095" s="2">
        <v>0</v>
      </c>
      <c r="BW3095" s="2">
        <v>0</v>
      </c>
      <c r="BX3095" s="2"/>
      <c r="BY3095" s="2"/>
      <c r="BZ3095" s="2"/>
      <c r="CA3095" s="2"/>
      <c r="CB3095" s="2"/>
      <c r="CC3095" s="2"/>
      <c r="CD3095" s="2">
        <v>2</v>
      </c>
      <c r="CE3095" s="2">
        <v>0</v>
      </c>
      <c r="CF3095" s="2">
        <v>0</v>
      </c>
    </row>
    <row r="3096" spans="2:84" x14ac:dyDescent="0.3">
      <c r="B3096" t="s">
        <v>516</v>
      </c>
      <c r="C3096" t="s">
        <v>482</v>
      </c>
      <c r="D3096" t="s">
        <v>337</v>
      </c>
      <c r="E3096" t="s">
        <v>529</v>
      </c>
      <c r="F3096" t="s">
        <v>74</v>
      </c>
      <c r="G3096" t="s">
        <v>156</v>
      </c>
      <c r="H3096" t="s">
        <v>1</v>
      </c>
      <c r="I3096" t="s">
        <v>298</v>
      </c>
      <c r="J3096" t="s">
        <v>401</v>
      </c>
      <c r="K3096" t="s">
        <v>435</v>
      </c>
      <c r="L3096" t="s">
        <v>502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>
        <v>4</v>
      </c>
      <c r="BS3096" s="2">
        <v>0</v>
      </c>
      <c r="BT3096" s="2">
        <v>0</v>
      </c>
      <c r="BU3096" s="2">
        <v>4</v>
      </c>
      <c r="BV3096" s="2">
        <v>0</v>
      </c>
      <c r="BW3096" s="2">
        <v>0</v>
      </c>
      <c r="BX3096" s="2"/>
      <c r="BY3096" s="2"/>
      <c r="BZ3096" s="2"/>
      <c r="CA3096" s="2"/>
      <c r="CB3096" s="2"/>
      <c r="CC3096" s="2"/>
      <c r="CD3096" s="2">
        <v>4</v>
      </c>
      <c r="CE3096" s="2">
        <v>0</v>
      </c>
      <c r="CF3096" s="2">
        <v>0</v>
      </c>
    </row>
    <row r="3097" spans="2:84" x14ac:dyDescent="0.3">
      <c r="B3097" t="s">
        <v>516</v>
      </c>
      <c r="C3097" t="s">
        <v>482</v>
      </c>
      <c r="D3097" t="s">
        <v>337</v>
      </c>
      <c r="E3097" t="s">
        <v>529</v>
      </c>
      <c r="F3097" t="s">
        <v>74</v>
      </c>
      <c r="G3097" t="s">
        <v>156</v>
      </c>
      <c r="H3097" t="s">
        <v>1</v>
      </c>
      <c r="I3097" t="s">
        <v>298</v>
      </c>
      <c r="J3097" t="s">
        <v>401</v>
      </c>
      <c r="K3097" t="s">
        <v>483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>
        <v>4</v>
      </c>
      <c r="BS3097" s="2">
        <v>0</v>
      </c>
      <c r="BT3097" s="2">
        <v>0</v>
      </c>
      <c r="BU3097" s="2">
        <v>4</v>
      </c>
      <c r="BV3097" s="2">
        <v>0</v>
      </c>
      <c r="BW3097" s="2">
        <v>0</v>
      </c>
      <c r="BX3097" s="2"/>
      <c r="BY3097" s="2"/>
      <c r="BZ3097" s="2"/>
      <c r="CA3097" s="2"/>
      <c r="CB3097" s="2"/>
      <c r="CC3097" s="2"/>
      <c r="CD3097" s="2">
        <v>4</v>
      </c>
      <c r="CE3097" s="2">
        <v>0</v>
      </c>
      <c r="CF3097" s="2">
        <v>0</v>
      </c>
    </row>
    <row r="3098" spans="2:84" x14ac:dyDescent="0.3">
      <c r="B3098" t="s">
        <v>516</v>
      </c>
      <c r="C3098" t="s">
        <v>482</v>
      </c>
      <c r="D3098" t="s">
        <v>337</v>
      </c>
      <c r="E3098" t="s">
        <v>529</v>
      </c>
      <c r="F3098" t="s">
        <v>74</v>
      </c>
      <c r="G3098" t="s">
        <v>156</v>
      </c>
      <c r="H3098" t="s">
        <v>1</v>
      </c>
      <c r="I3098" t="s">
        <v>298</v>
      </c>
      <c r="J3098" t="s">
        <v>462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>
        <v>4</v>
      </c>
      <c r="BS3098" s="2">
        <v>0</v>
      </c>
      <c r="BT3098" s="2">
        <v>0</v>
      </c>
      <c r="BU3098" s="2">
        <v>4</v>
      </c>
      <c r="BV3098" s="2">
        <v>0</v>
      </c>
      <c r="BW3098" s="2">
        <v>0</v>
      </c>
      <c r="BX3098" s="2"/>
      <c r="BY3098" s="2"/>
      <c r="BZ3098" s="2"/>
      <c r="CA3098" s="2"/>
      <c r="CB3098" s="2"/>
      <c r="CC3098" s="2"/>
      <c r="CD3098" s="2">
        <v>4</v>
      </c>
      <c r="CE3098" s="2">
        <v>0</v>
      </c>
      <c r="CF3098" s="2">
        <v>0</v>
      </c>
    </row>
    <row r="3099" spans="2:84" x14ac:dyDescent="0.3">
      <c r="B3099" t="s">
        <v>516</v>
      </c>
      <c r="C3099" t="s">
        <v>482</v>
      </c>
      <c r="D3099" t="s">
        <v>337</v>
      </c>
      <c r="E3099" t="s">
        <v>529</v>
      </c>
      <c r="F3099" t="s">
        <v>74</v>
      </c>
      <c r="G3099" t="s">
        <v>156</v>
      </c>
      <c r="H3099" t="s">
        <v>1</v>
      </c>
      <c r="I3099" t="s">
        <v>310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>
        <v>4</v>
      </c>
      <c r="BS3099" s="2">
        <v>0</v>
      </c>
      <c r="BT3099" s="2">
        <v>0</v>
      </c>
      <c r="BU3099" s="2">
        <v>4</v>
      </c>
      <c r="BV3099" s="2">
        <v>0</v>
      </c>
      <c r="BW3099" s="2">
        <v>0</v>
      </c>
      <c r="BX3099" s="2"/>
      <c r="BY3099" s="2"/>
      <c r="BZ3099" s="2"/>
      <c r="CA3099" s="2"/>
      <c r="CB3099" s="2"/>
      <c r="CC3099" s="2"/>
      <c r="CD3099" s="2">
        <v>4</v>
      </c>
      <c r="CE3099" s="2">
        <v>0</v>
      </c>
      <c r="CF3099" s="2">
        <v>0</v>
      </c>
    </row>
    <row r="3100" spans="2:84" x14ac:dyDescent="0.3">
      <c r="B3100" t="s">
        <v>516</v>
      </c>
      <c r="C3100" t="s">
        <v>482</v>
      </c>
      <c r="D3100" t="s">
        <v>337</v>
      </c>
      <c r="E3100" t="s">
        <v>529</v>
      </c>
      <c r="F3100" t="s">
        <v>74</v>
      </c>
      <c r="G3100" t="s">
        <v>156</v>
      </c>
      <c r="H3100" t="s">
        <v>117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>
        <v>4</v>
      </c>
      <c r="BS3100" s="2">
        <v>0</v>
      </c>
      <c r="BT3100" s="2">
        <v>0</v>
      </c>
      <c r="BU3100" s="2">
        <v>4</v>
      </c>
      <c r="BV3100" s="2">
        <v>0</v>
      </c>
      <c r="BW3100" s="2">
        <v>0</v>
      </c>
      <c r="BX3100" s="2"/>
      <c r="BY3100" s="2"/>
      <c r="BZ3100" s="2"/>
      <c r="CA3100" s="2"/>
      <c r="CB3100" s="2"/>
      <c r="CC3100" s="2"/>
      <c r="CD3100" s="2">
        <v>4</v>
      </c>
      <c r="CE3100" s="2">
        <v>0</v>
      </c>
      <c r="CF3100" s="2">
        <v>0</v>
      </c>
    </row>
    <row r="3101" spans="2:84" x14ac:dyDescent="0.3">
      <c r="B3101" t="s">
        <v>516</v>
      </c>
      <c r="C3101" t="s">
        <v>482</v>
      </c>
      <c r="D3101" t="s">
        <v>337</v>
      </c>
      <c r="E3101" t="s">
        <v>529</v>
      </c>
      <c r="F3101" t="s">
        <v>74</v>
      </c>
      <c r="G3101" t="s">
        <v>253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>
        <v>4</v>
      </c>
      <c r="BS3101" s="2">
        <v>0</v>
      </c>
      <c r="BT3101" s="2">
        <v>0</v>
      </c>
      <c r="BU3101" s="2">
        <v>4</v>
      </c>
      <c r="BV3101" s="2">
        <v>0</v>
      </c>
      <c r="BW3101" s="2">
        <v>0</v>
      </c>
      <c r="BX3101" s="2"/>
      <c r="BY3101" s="2"/>
      <c r="BZ3101" s="2"/>
      <c r="CA3101" s="2"/>
      <c r="CB3101" s="2"/>
      <c r="CC3101" s="2"/>
      <c r="CD3101" s="2">
        <v>4</v>
      </c>
      <c r="CE3101" s="2">
        <v>0</v>
      </c>
      <c r="CF3101" s="2">
        <v>0</v>
      </c>
    </row>
    <row r="3102" spans="2:84" x14ac:dyDescent="0.3">
      <c r="B3102" t="s">
        <v>516</v>
      </c>
      <c r="C3102" t="s">
        <v>482</v>
      </c>
      <c r="D3102" t="s">
        <v>337</v>
      </c>
      <c r="E3102" t="s">
        <v>529</v>
      </c>
      <c r="F3102" t="s">
        <v>198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>
        <v>4</v>
      </c>
      <c r="BS3102" s="2">
        <v>0</v>
      </c>
      <c r="BT3102" s="2">
        <v>0</v>
      </c>
      <c r="BU3102" s="2">
        <v>4</v>
      </c>
      <c r="BV3102" s="2">
        <v>0</v>
      </c>
      <c r="BW3102" s="2">
        <v>0</v>
      </c>
      <c r="BX3102" s="2"/>
      <c r="BY3102" s="2"/>
      <c r="BZ3102" s="2"/>
      <c r="CA3102" s="2"/>
      <c r="CB3102" s="2"/>
      <c r="CC3102" s="2"/>
      <c r="CD3102" s="2">
        <v>4</v>
      </c>
      <c r="CE3102" s="2">
        <v>0</v>
      </c>
      <c r="CF3102" s="2">
        <v>0</v>
      </c>
    </row>
    <row r="3103" spans="2:84" x14ac:dyDescent="0.3">
      <c r="B3103" t="s">
        <v>516</v>
      </c>
      <c r="C3103" t="s">
        <v>482</v>
      </c>
      <c r="D3103" t="s">
        <v>337</v>
      </c>
      <c r="E3103" t="s">
        <v>530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>
        <v>6</v>
      </c>
      <c r="BS3103" s="2">
        <v>0</v>
      </c>
      <c r="BT3103" s="2">
        <v>0</v>
      </c>
      <c r="BU3103" s="2">
        <v>6</v>
      </c>
      <c r="BV3103" s="2">
        <v>0</v>
      </c>
      <c r="BW3103" s="2">
        <v>0</v>
      </c>
      <c r="BX3103" s="2"/>
      <c r="BY3103" s="2"/>
      <c r="BZ3103" s="2"/>
      <c r="CA3103" s="2"/>
      <c r="CB3103" s="2"/>
      <c r="CC3103" s="2"/>
      <c r="CD3103" s="2">
        <v>6</v>
      </c>
      <c r="CE3103" s="2">
        <v>0</v>
      </c>
      <c r="CF3103" s="2">
        <v>0</v>
      </c>
    </row>
    <row r="3104" spans="2:84" x14ac:dyDescent="0.3">
      <c r="B3104" t="s">
        <v>516</v>
      </c>
      <c r="C3104" t="s">
        <v>482</v>
      </c>
      <c r="D3104" t="s">
        <v>337</v>
      </c>
      <c r="E3104" t="s">
        <v>531</v>
      </c>
      <c r="F3104" t="s">
        <v>37</v>
      </c>
      <c r="G3104" t="s">
        <v>156</v>
      </c>
      <c r="H3104" t="s">
        <v>1</v>
      </c>
      <c r="I3104" t="s">
        <v>298</v>
      </c>
      <c r="J3104" t="s">
        <v>401</v>
      </c>
      <c r="K3104" t="s">
        <v>435</v>
      </c>
      <c r="L3104" t="s">
        <v>502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/>
      <c r="BY3104" s="2"/>
      <c r="BZ3104" s="2"/>
      <c r="CA3104" s="2"/>
      <c r="CB3104" s="2"/>
      <c r="CC3104" s="2"/>
      <c r="CD3104" s="2">
        <v>0</v>
      </c>
      <c r="CE3104" s="2">
        <v>0</v>
      </c>
      <c r="CF3104" s="2">
        <v>0</v>
      </c>
    </row>
    <row r="3105" spans="2:84" x14ac:dyDescent="0.3">
      <c r="B3105" t="s">
        <v>516</v>
      </c>
      <c r="C3105" t="s">
        <v>482</v>
      </c>
      <c r="D3105" t="s">
        <v>337</v>
      </c>
      <c r="E3105" t="s">
        <v>531</v>
      </c>
      <c r="F3105" t="s">
        <v>37</v>
      </c>
      <c r="G3105" t="s">
        <v>156</v>
      </c>
      <c r="H3105" t="s">
        <v>1</v>
      </c>
      <c r="I3105" t="s">
        <v>298</v>
      </c>
      <c r="J3105" t="s">
        <v>401</v>
      </c>
      <c r="K3105" t="s">
        <v>483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/>
      <c r="BY3105" s="2"/>
      <c r="BZ3105" s="2"/>
      <c r="CA3105" s="2"/>
      <c r="CB3105" s="2"/>
      <c r="CC3105" s="2"/>
      <c r="CD3105" s="2">
        <v>0</v>
      </c>
      <c r="CE3105" s="2">
        <v>0</v>
      </c>
      <c r="CF3105" s="2">
        <v>0</v>
      </c>
    </row>
    <row r="3106" spans="2:84" x14ac:dyDescent="0.3">
      <c r="B3106" t="s">
        <v>516</v>
      </c>
      <c r="C3106" t="s">
        <v>482</v>
      </c>
      <c r="D3106" t="s">
        <v>337</v>
      </c>
      <c r="E3106" t="s">
        <v>531</v>
      </c>
      <c r="F3106" t="s">
        <v>37</v>
      </c>
      <c r="G3106" t="s">
        <v>156</v>
      </c>
      <c r="H3106" t="s">
        <v>1</v>
      </c>
      <c r="I3106" t="s">
        <v>298</v>
      </c>
      <c r="J3106" t="s">
        <v>462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/>
      <c r="BY3106" s="2"/>
      <c r="BZ3106" s="2"/>
      <c r="CA3106" s="2"/>
      <c r="CB3106" s="2"/>
      <c r="CC3106" s="2"/>
      <c r="CD3106" s="2">
        <v>0</v>
      </c>
      <c r="CE3106" s="2">
        <v>0</v>
      </c>
      <c r="CF3106" s="2">
        <v>0</v>
      </c>
    </row>
    <row r="3107" spans="2:84" x14ac:dyDescent="0.3">
      <c r="B3107" t="s">
        <v>516</v>
      </c>
      <c r="C3107" t="s">
        <v>482</v>
      </c>
      <c r="D3107" t="s">
        <v>337</v>
      </c>
      <c r="E3107" t="s">
        <v>531</v>
      </c>
      <c r="F3107" t="s">
        <v>37</v>
      </c>
      <c r="G3107" t="s">
        <v>156</v>
      </c>
      <c r="H3107" t="s">
        <v>1</v>
      </c>
      <c r="I3107" t="s">
        <v>310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/>
      <c r="BY3107" s="2"/>
      <c r="BZ3107" s="2"/>
      <c r="CA3107" s="2"/>
      <c r="CB3107" s="2"/>
      <c r="CC3107" s="2"/>
      <c r="CD3107" s="2">
        <v>0</v>
      </c>
      <c r="CE3107" s="2">
        <v>0</v>
      </c>
      <c r="CF3107" s="2">
        <v>0</v>
      </c>
    </row>
    <row r="3108" spans="2:84" x14ac:dyDescent="0.3">
      <c r="B3108" t="s">
        <v>516</v>
      </c>
      <c r="C3108" t="s">
        <v>482</v>
      </c>
      <c r="D3108" t="s">
        <v>337</v>
      </c>
      <c r="E3108" t="s">
        <v>531</v>
      </c>
      <c r="F3108" t="s">
        <v>37</v>
      </c>
      <c r="G3108" t="s">
        <v>156</v>
      </c>
      <c r="H3108" t="s">
        <v>117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/>
      <c r="BY3108" s="2"/>
      <c r="BZ3108" s="2"/>
      <c r="CA3108" s="2"/>
      <c r="CB3108" s="2"/>
      <c r="CC3108" s="2"/>
      <c r="CD3108" s="2">
        <v>0</v>
      </c>
      <c r="CE3108" s="2">
        <v>0</v>
      </c>
      <c r="CF3108" s="2">
        <v>0</v>
      </c>
    </row>
    <row r="3109" spans="2:84" x14ac:dyDescent="0.3">
      <c r="B3109" t="s">
        <v>516</v>
      </c>
      <c r="C3109" t="s">
        <v>482</v>
      </c>
      <c r="D3109" t="s">
        <v>337</v>
      </c>
      <c r="E3109" t="s">
        <v>531</v>
      </c>
      <c r="F3109" t="s">
        <v>37</v>
      </c>
      <c r="G3109" t="s">
        <v>253</v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/>
      <c r="BY3109" s="2"/>
      <c r="BZ3109" s="2"/>
      <c r="CA3109" s="2"/>
      <c r="CB3109" s="2"/>
      <c r="CC3109" s="2"/>
      <c r="CD3109" s="2">
        <v>0</v>
      </c>
      <c r="CE3109" s="2">
        <v>0</v>
      </c>
      <c r="CF3109" s="2">
        <v>0</v>
      </c>
    </row>
    <row r="3110" spans="2:84" x14ac:dyDescent="0.3">
      <c r="B3110" t="s">
        <v>516</v>
      </c>
      <c r="C3110" t="s">
        <v>482</v>
      </c>
      <c r="D3110" t="s">
        <v>337</v>
      </c>
      <c r="E3110" t="s">
        <v>531</v>
      </c>
      <c r="F3110" t="s">
        <v>157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/>
      <c r="BY3110" s="2"/>
      <c r="BZ3110" s="2"/>
      <c r="CA3110" s="2"/>
      <c r="CB3110" s="2"/>
      <c r="CC3110" s="2"/>
      <c r="CD3110" s="2">
        <v>0</v>
      </c>
      <c r="CE3110" s="2">
        <v>0</v>
      </c>
      <c r="CF3110" s="2">
        <v>0</v>
      </c>
    </row>
    <row r="3111" spans="2:84" x14ac:dyDescent="0.3">
      <c r="B3111" t="s">
        <v>516</v>
      </c>
      <c r="C3111" t="s">
        <v>482</v>
      </c>
      <c r="D3111" t="s">
        <v>337</v>
      </c>
      <c r="E3111" t="s">
        <v>531</v>
      </c>
      <c r="F3111" t="s">
        <v>67</v>
      </c>
      <c r="G3111" t="s">
        <v>156</v>
      </c>
      <c r="H3111" t="s">
        <v>1</v>
      </c>
      <c r="I3111" t="s">
        <v>298</v>
      </c>
      <c r="J3111" t="s">
        <v>401</v>
      </c>
      <c r="K3111" t="s">
        <v>435</v>
      </c>
      <c r="L3111" t="s">
        <v>502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>
        <v>32</v>
      </c>
      <c r="BS3111" s="2">
        <v>0</v>
      </c>
      <c r="BT3111" s="2">
        <v>0</v>
      </c>
      <c r="BU3111" s="2">
        <v>32</v>
      </c>
      <c r="BV3111" s="2">
        <v>0</v>
      </c>
      <c r="BW3111" s="2">
        <v>0</v>
      </c>
      <c r="BX3111" s="2"/>
      <c r="BY3111" s="2"/>
      <c r="BZ3111" s="2"/>
      <c r="CA3111" s="2"/>
      <c r="CB3111" s="2"/>
      <c r="CC3111" s="2"/>
      <c r="CD3111" s="2">
        <v>32</v>
      </c>
      <c r="CE3111" s="2">
        <v>0</v>
      </c>
      <c r="CF3111" s="2">
        <v>0</v>
      </c>
    </row>
    <row r="3112" spans="2:84" x14ac:dyDescent="0.3">
      <c r="B3112" t="s">
        <v>516</v>
      </c>
      <c r="C3112" t="s">
        <v>482</v>
      </c>
      <c r="D3112" t="s">
        <v>337</v>
      </c>
      <c r="E3112" t="s">
        <v>531</v>
      </c>
      <c r="F3112" t="s">
        <v>67</v>
      </c>
      <c r="G3112" t="s">
        <v>156</v>
      </c>
      <c r="H3112" t="s">
        <v>1</v>
      </c>
      <c r="I3112" t="s">
        <v>298</v>
      </c>
      <c r="J3112" t="s">
        <v>401</v>
      </c>
      <c r="K3112" t="s">
        <v>483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>
        <v>32</v>
      </c>
      <c r="BS3112" s="2">
        <v>0</v>
      </c>
      <c r="BT3112" s="2">
        <v>0</v>
      </c>
      <c r="BU3112" s="2">
        <v>32</v>
      </c>
      <c r="BV3112" s="2">
        <v>0</v>
      </c>
      <c r="BW3112" s="2">
        <v>0</v>
      </c>
      <c r="BX3112" s="2"/>
      <c r="BY3112" s="2"/>
      <c r="BZ3112" s="2"/>
      <c r="CA3112" s="2"/>
      <c r="CB3112" s="2"/>
      <c r="CC3112" s="2"/>
      <c r="CD3112" s="2">
        <v>32</v>
      </c>
      <c r="CE3112" s="2">
        <v>0</v>
      </c>
      <c r="CF3112" s="2">
        <v>0</v>
      </c>
    </row>
    <row r="3113" spans="2:84" x14ac:dyDescent="0.3">
      <c r="B3113" t="s">
        <v>516</v>
      </c>
      <c r="C3113" t="s">
        <v>482</v>
      </c>
      <c r="D3113" t="s">
        <v>337</v>
      </c>
      <c r="E3113" t="s">
        <v>531</v>
      </c>
      <c r="F3113" t="s">
        <v>67</v>
      </c>
      <c r="G3113" t="s">
        <v>156</v>
      </c>
      <c r="H3113" t="s">
        <v>1</v>
      </c>
      <c r="I3113" t="s">
        <v>298</v>
      </c>
      <c r="J3113" t="s">
        <v>462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>
        <v>32</v>
      </c>
      <c r="BS3113" s="2">
        <v>0</v>
      </c>
      <c r="BT3113" s="2">
        <v>0</v>
      </c>
      <c r="BU3113" s="2">
        <v>32</v>
      </c>
      <c r="BV3113" s="2">
        <v>0</v>
      </c>
      <c r="BW3113" s="2">
        <v>0</v>
      </c>
      <c r="BX3113" s="2"/>
      <c r="BY3113" s="2"/>
      <c r="BZ3113" s="2"/>
      <c r="CA3113" s="2"/>
      <c r="CB3113" s="2"/>
      <c r="CC3113" s="2"/>
      <c r="CD3113" s="2">
        <v>32</v>
      </c>
      <c r="CE3113" s="2">
        <v>0</v>
      </c>
      <c r="CF3113" s="2">
        <v>0</v>
      </c>
    </row>
    <row r="3114" spans="2:84" x14ac:dyDescent="0.3">
      <c r="B3114" t="s">
        <v>516</v>
      </c>
      <c r="C3114" t="s">
        <v>482</v>
      </c>
      <c r="D3114" t="s">
        <v>337</v>
      </c>
      <c r="E3114" t="s">
        <v>531</v>
      </c>
      <c r="F3114" t="s">
        <v>67</v>
      </c>
      <c r="G3114" t="s">
        <v>156</v>
      </c>
      <c r="H3114" t="s">
        <v>1</v>
      </c>
      <c r="I3114" t="s">
        <v>310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>
        <v>32</v>
      </c>
      <c r="BS3114" s="2">
        <v>0</v>
      </c>
      <c r="BT3114" s="2">
        <v>0</v>
      </c>
      <c r="BU3114" s="2">
        <v>32</v>
      </c>
      <c r="BV3114" s="2">
        <v>0</v>
      </c>
      <c r="BW3114" s="2">
        <v>0</v>
      </c>
      <c r="BX3114" s="2"/>
      <c r="BY3114" s="2"/>
      <c r="BZ3114" s="2"/>
      <c r="CA3114" s="2"/>
      <c r="CB3114" s="2"/>
      <c r="CC3114" s="2"/>
      <c r="CD3114" s="2">
        <v>32</v>
      </c>
      <c r="CE3114" s="2">
        <v>0</v>
      </c>
      <c r="CF3114" s="2">
        <v>0</v>
      </c>
    </row>
    <row r="3115" spans="2:84" x14ac:dyDescent="0.3">
      <c r="B3115" t="s">
        <v>516</v>
      </c>
      <c r="C3115" t="s">
        <v>482</v>
      </c>
      <c r="D3115" t="s">
        <v>337</v>
      </c>
      <c r="E3115" t="s">
        <v>531</v>
      </c>
      <c r="F3115" t="s">
        <v>67</v>
      </c>
      <c r="G3115" t="s">
        <v>156</v>
      </c>
      <c r="H3115" t="s">
        <v>117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>
        <v>32</v>
      </c>
      <c r="BS3115" s="2">
        <v>0</v>
      </c>
      <c r="BT3115" s="2">
        <v>0</v>
      </c>
      <c r="BU3115" s="2">
        <v>32</v>
      </c>
      <c r="BV3115" s="2">
        <v>0</v>
      </c>
      <c r="BW3115" s="2">
        <v>0</v>
      </c>
      <c r="BX3115" s="2"/>
      <c r="BY3115" s="2"/>
      <c r="BZ3115" s="2"/>
      <c r="CA3115" s="2"/>
      <c r="CB3115" s="2"/>
      <c r="CC3115" s="2"/>
      <c r="CD3115" s="2">
        <v>32</v>
      </c>
      <c r="CE3115" s="2">
        <v>0</v>
      </c>
      <c r="CF3115" s="2">
        <v>0</v>
      </c>
    </row>
    <row r="3116" spans="2:84" x14ac:dyDescent="0.3">
      <c r="B3116" t="s">
        <v>516</v>
      </c>
      <c r="C3116" t="s">
        <v>482</v>
      </c>
      <c r="D3116" t="s">
        <v>337</v>
      </c>
      <c r="E3116" t="s">
        <v>531</v>
      </c>
      <c r="F3116" t="s">
        <v>67</v>
      </c>
      <c r="G3116" t="s">
        <v>253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>
        <v>32</v>
      </c>
      <c r="BS3116" s="2">
        <v>0</v>
      </c>
      <c r="BT3116" s="2">
        <v>0</v>
      </c>
      <c r="BU3116" s="2">
        <v>32</v>
      </c>
      <c r="BV3116" s="2">
        <v>0</v>
      </c>
      <c r="BW3116" s="2">
        <v>0</v>
      </c>
      <c r="BX3116" s="2"/>
      <c r="BY3116" s="2"/>
      <c r="BZ3116" s="2"/>
      <c r="CA3116" s="2"/>
      <c r="CB3116" s="2"/>
      <c r="CC3116" s="2"/>
      <c r="CD3116" s="2">
        <v>32</v>
      </c>
      <c r="CE3116" s="2">
        <v>0</v>
      </c>
      <c r="CF3116" s="2">
        <v>0</v>
      </c>
    </row>
    <row r="3117" spans="2:84" x14ac:dyDescent="0.3">
      <c r="B3117" t="s">
        <v>516</v>
      </c>
      <c r="C3117" t="s">
        <v>482</v>
      </c>
      <c r="D3117" t="s">
        <v>337</v>
      </c>
      <c r="E3117" t="s">
        <v>531</v>
      </c>
      <c r="F3117" t="s">
        <v>191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>
        <v>32</v>
      </c>
      <c r="BS3117" s="2">
        <v>0</v>
      </c>
      <c r="BT3117" s="2">
        <v>0</v>
      </c>
      <c r="BU3117" s="2">
        <v>32</v>
      </c>
      <c r="BV3117" s="2">
        <v>0</v>
      </c>
      <c r="BW3117" s="2">
        <v>0</v>
      </c>
      <c r="BX3117" s="2"/>
      <c r="BY3117" s="2"/>
      <c r="BZ3117" s="2"/>
      <c r="CA3117" s="2"/>
      <c r="CB3117" s="2"/>
      <c r="CC3117" s="2"/>
      <c r="CD3117" s="2">
        <v>32</v>
      </c>
      <c r="CE3117" s="2">
        <v>0</v>
      </c>
      <c r="CF3117" s="2">
        <v>0</v>
      </c>
    </row>
    <row r="3118" spans="2:84" x14ac:dyDescent="0.3">
      <c r="B3118" t="s">
        <v>516</v>
      </c>
      <c r="C3118" t="s">
        <v>482</v>
      </c>
      <c r="D3118" t="s">
        <v>337</v>
      </c>
      <c r="E3118" t="s">
        <v>531</v>
      </c>
      <c r="F3118" t="s">
        <v>98</v>
      </c>
      <c r="G3118" t="s">
        <v>156</v>
      </c>
      <c r="H3118" t="s">
        <v>1</v>
      </c>
      <c r="I3118" t="s">
        <v>298</v>
      </c>
      <c r="J3118" t="s">
        <v>401</v>
      </c>
      <c r="K3118" t="s">
        <v>435</v>
      </c>
      <c r="L3118" t="s">
        <v>502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/>
      <c r="BY3118" s="2"/>
      <c r="BZ3118" s="2"/>
      <c r="CA3118" s="2"/>
      <c r="CB3118" s="2"/>
      <c r="CC3118" s="2"/>
      <c r="CD3118" s="2">
        <v>0</v>
      </c>
      <c r="CE3118" s="2">
        <v>0</v>
      </c>
      <c r="CF3118" s="2">
        <v>0</v>
      </c>
    </row>
    <row r="3119" spans="2:84" x14ac:dyDescent="0.3">
      <c r="B3119" t="s">
        <v>516</v>
      </c>
      <c r="C3119" t="s">
        <v>482</v>
      </c>
      <c r="D3119" t="s">
        <v>337</v>
      </c>
      <c r="E3119" t="s">
        <v>531</v>
      </c>
      <c r="F3119" t="s">
        <v>98</v>
      </c>
      <c r="G3119" t="s">
        <v>156</v>
      </c>
      <c r="H3119" t="s">
        <v>1</v>
      </c>
      <c r="I3119" t="s">
        <v>298</v>
      </c>
      <c r="J3119" t="s">
        <v>401</v>
      </c>
      <c r="K3119" t="s">
        <v>483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/>
      <c r="BY3119" s="2"/>
      <c r="BZ3119" s="2"/>
      <c r="CA3119" s="2"/>
      <c r="CB3119" s="2"/>
      <c r="CC3119" s="2"/>
      <c r="CD3119" s="2">
        <v>0</v>
      </c>
      <c r="CE3119" s="2">
        <v>0</v>
      </c>
      <c r="CF3119" s="2">
        <v>0</v>
      </c>
    </row>
    <row r="3120" spans="2:84" x14ac:dyDescent="0.3">
      <c r="B3120" t="s">
        <v>516</v>
      </c>
      <c r="C3120" t="s">
        <v>482</v>
      </c>
      <c r="D3120" t="s">
        <v>337</v>
      </c>
      <c r="E3120" t="s">
        <v>531</v>
      </c>
      <c r="F3120" t="s">
        <v>98</v>
      </c>
      <c r="G3120" t="s">
        <v>156</v>
      </c>
      <c r="H3120" t="s">
        <v>1</v>
      </c>
      <c r="I3120" t="s">
        <v>298</v>
      </c>
      <c r="J3120" t="s">
        <v>462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/>
      <c r="BY3120" s="2"/>
      <c r="BZ3120" s="2"/>
      <c r="CA3120" s="2"/>
      <c r="CB3120" s="2"/>
      <c r="CC3120" s="2"/>
      <c r="CD3120" s="2">
        <v>0</v>
      </c>
      <c r="CE3120" s="2">
        <v>0</v>
      </c>
      <c r="CF3120" s="2">
        <v>0</v>
      </c>
    </row>
    <row r="3121" spans="2:84" x14ac:dyDescent="0.3">
      <c r="B3121" t="s">
        <v>516</v>
      </c>
      <c r="C3121" t="s">
        <v>482</v>
      </c>
      <c r="D3121" t="s">
        <v>337</v>
      </c>
      <c r="E3121" t="s">
        <v>531</v>
      </c>
      <c r="F3121" t="s">
        <v>98</v>
      </c>
      <c r="G3121" t="s">
        <v>156</v>
      </c>
      <c r="H3121" t="s">
        <v>1</v>
      </c>
      <c r="I3121" t="s">
        <v>310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/>
      <c r="BY3121" s="2"/>
      <c r="BZ3121" s="2"/>
      <c r="CA3121" s="2"/>
      <c r="CB3121" s="2"/>
      <c r="CC3121" s="2"/>
      <c r="CD3121" s="2">
        <v>0</v>
      </c>
      <c r="CE3121" s="2">
        <v>0</v>
      </c>
      <c r="CF3121" s="2">
        <v>0</v>
      </c>
    </row>
    <row r="3122" spans="2:84" x14ac:dyDescent="0.3">
      <c r="B3122" t="s">
        <v>516</v>
      </c>
      <c r="C3122" t="s">
        <v>482</v>
      </c>
      <c r="D3122" t="s">
        <v>337</v>
      </c>
      <c r="E3122" t="s">
        <v>531</v>
      </c>
      <c r="F3122" t="s">
        <v>98</v>
      </c>
      <c r="G3122" t="s">
        <v>156</v>
      </c>
      <c r="H3122" t="s">
        <v>117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/>
      <c r="BY3122" s="2"/>
      <c r="BZ3122" s="2"/>
      <c r="CA3122" s="2"/>
      <c r="CB3122" s="2"/>
      <c r="CC3122" s="2"/>
      <c r="CD3122" s="2">
        <v>0</v>
      </c>
      <c r="CE3122" s="2">
        <v>0</v>
      </c>
      <c r="CF3122" s="2">
        <v>0</v>
      </c>
    </row>
    <row r="3123" spans="2:84" x14ac:dyDescent="0.3">
      <c r="B3123" t="s">
        <v>516</v>
      </c>
      <c r="C3123" t="s">
        <v>482</v>
      </c>
      <c r="D3123" t="s">
        <v>337</v>
      </c>
      <c r="E3123" t="s">
        <v>531</v>
      </c>
      <c r="F3123" t="s">
        <v>98</v>
      </c>
      <c r="G3123" t="s">
        <v>253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/>
      <c r="BY3123" s="2"/>
      <c r="BZ3123" s="2"/>
      <c r="CA3123" s="2"/>
      <c r="CB3123" s="2"/>
      <c r="CC3123" s="2"/>
      <c r="CD3123" s="2">
        <v>0</v>
      </c>
      <c r="CE3123" s="2">
        <v>0</v>
      </c>
      <c r="CF3123" s="2">
        <v>0</v>
      </c>
    </row>
    <row r="3124" spans="2:84" x14ac:dyDescent="0.3">
      <c r="B3124" t="s">
        <v>516</v>
      </c>
      <c r="C3124" t="s">
        <v>482</v>
      </c>
      <c r="D3124" t="s">
        <v>337</v>
      </c>
      <c r="E3124" t="s">
        <v>531</v>
      </c>
      <c r="F3124" t="s">
        <v>223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/>
      <c r="BY3124" s="2"/>
      <c r="BZ3124" s="2"/>
      <c r="CA3124" s="2"/>
      <c r="CB3124" s="2"/>
      <c r="CC3124" s="2"/>
      <c r="CD3124" s="2">
        <v>0</v>
      </c>
      <c r="CE3124" s="2">
        <v>0</v>
      </c>
      <c r="CF3124" s="2">
        <v>0</v>
      </c>
    </row>
    <row r="3125" spans="2:84" x14ac:dyDescent="0.3">
      <c r="B3125" t="s">
        <v>516</v>
      </c>
      <c r="C3125" t="s">
        <v>482</v>
      </c>
      <c r="D3125" t="s">
        <v>337</v>
      </c>
      <c r="E3125" t="s">
        <v>532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>
        <v>32</v>
      </c>
      <c r="BS3125" s="2">
        <v>0</v>
      </c>
      <c r="BT3125" s="2">
        <v>0</v>
      </c>
      <c r="BU3125" s="2">
        <v>32</v>
      </c>
      <c r="BV3125" s="2">
        <v>0</v>
      </c>
      <c r="BW3125" s="2">
        <v>0</v>
      </c>
      <c r="BX3125" s="2"/>
      <c r="BY3125" s="2"/>
      <c r="BZ3125" s="2"/>
      <c r="CA3125" s="2"/>
      <c r="CB3125" s="2"/>
      <c r="CC3125" s="2"/>
      <c r="CD3125" s="2">
        <v>32</v>
      </c>
      <c r="CE3125" s="2">
        <v>0</v>
      </c>
      <c r="CF3125" s="2">
        <v>0</v>
      </c>
    </row>
    <row r="3126" spans="2:84" x14ac:dyDescent="0.3">
      <c r="B3126" t="s">
        <v>516</v>
      </c>
      <c r="C3126" t="s">
        <v>482</v>
      </c>
      <c r="D3126" t="s">
        <v>402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>
        <v>38</v>
      </c>
      <c r="BS3126" s="2">
        <v>0</v>
      </c>
      <c r="BT3126" s="2">
        <v>0</v>
      </c>
      <c r="BU3126" s="2">
        <v>38</v>
      </c>
      <c r="BV3126" s="2">
        <v>0</v>
      </c>
      <c r="BW3126" s="2">
        <v>0</v>
      </c>
      <c r="BX3126" s="2"/>
      <c r="BY3126" s="2"/>
      <c r="BZ3126" s="2"/>
      <c r="CA3126" s="2"/>
      <c r="CB3126" s="2"/>
      <c r="CC3126" s="2"/>
      <c r="CD3126" s="2">
        <v>38</v>
      </c>
      <c r="CE3126" s="2">
        <v>0</v>
      </c>
      <c r="CF3126" s="2">
        <v>0</v>
      </c>
    </row>
    <row r="3127" spans="2:84" x14ac:dyDescent="0.3">
      <c r="B3127" t="s">
        <v>516</v>
      </c>
      <c r="C3127" t="s">
        <v>482</v>
      </c>
      <c r="D3127" t="s">
        <v>316</v>
      </c>
      <c r="E3127" t="s">
        <v>529</v>
      </c>
      <c r="F3127" t="s">
        <v>3</v>
      </c>
      <c r="G3127" t="s">
        <v>115</v>
      </c>
      <c r="H3127" t="s">
        <v>246</v>
      </c>
      <c r="I3127" t="s">
        <v>298</v>
      </c>
      <c r="J3127" t="s">
        <v>361</v>
      </c>
      <c r="K3127" t="s">
        <v>435</v>
      </c>
      <c r="L3127" t="s">
        <v>502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/>
      <c r="BY3127" s="2"/>
      <c r="BZ3127" s="2"/>
      <c r="CA3127" s="2"/>
      <c r="CB3127" s="2"/>
      <c r="CC3127" s="2"/>
      <c r="CD3127" s="2">
        <v>0</v>
      </c>
      <c r="CE3127" s="2">
        <v>0</v>
      </c>
      <c r="CF3127" s="2">
        <v>0</v>
      </c>
    </row>
    <row r="3128" spans="2:84" x14ac:dyDescent="0.3">
      <c r="B3128" t="s">
        <v>516</v>
      </c>
      <c r="C3128" t="s">
        <v>482</v>
      </c>
      <c r="D3128" t="s">
        <v>316</v>
      </c>
      <c r="E3128" t="s">
        <v>529</v>
      </c>
      <c r="F3128" t="s">
        <v>3</v>
      </c>
      <c r="G3128" t="s">
        <v>115</v>
      </c>
      <c r="H3128" t="s">
        <v>246</v>
      </c>
      <c r="I3128" t="s">
        <v>298</v>
      </c>
      <c r="J3128" t="s">
        <v>361</v>
      </c>
      <c r="K3128" t="s">
        <v>483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/>
      <c r="BY3128" s="2"/>
      <c r="BZ3128" s="2"/>
      <c r="CA3128" s="2"/>
      <c r="CB3128" s="2"/>
      <c r="CC3128" s="2"/>
      <c r="CD3128" s="2">
        <v>0</v>
      </c>
      <c r="CE3128" s="2">
        <v>0</v>
      </c>
      <c r="CF3128" s="2">
        <v>0</v>
      </c>
    </row>
    <row r="3129" spans="2:84" x14ac:dyDescent="0.3">
      <c r="B3129" t="s">
        <v>516</v>
      </c>
      <c r="C3129" t="s">
        <v>482</v>
      </c>
      <c r="D3129" t="s">
        <v>316</v>
      </c>
      <c r="E3129" t="s">
        <v>529</v>
      </c>
      <c r="F3129" t="s">
        <v>3</v>
      </c>
      <c r="G3129" t="s">
        <v>115</v>
      </c>
      <c r="H3129" t="s">
        <v>246</v>
      </c>
      <c r="I3129" t="s">
        <v>298</v>
      </c>
      <c r="J3129" t="s">
        <v>437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/>
      <c r="BY3129" s="2"/>
      <c r="BZ3129" s="2"/>
      <c r="CA3129" s="2"/>
      <c r="CB3129" s="2"/>
      <c r="CC3129" s="2"/>
      <c r="CD3129" s="2">
        <v>0</v>
      </c>
      <c r="CE3129" s="2">
        <v>0</v>
      </c>
      <c r="CF3129" s="2">
        <v>0</v>
      </c>
    </row>
    <row r="3130" spans="2:84" x14ac:dyDescent="0.3">
      <c r="B3130" t="s">
        <v>516</v>
      </c>
      <c r="C3130" t="s">
        <v>482</v>
      </c>
      <c r="D3130" t="s">
        <v>316</v>
      </c>
      <c r="E3130" t="s">
        <v>529</v>
      </c>
      <c r="F3130" t="s">
        <v>3</v>
      </c>
      <c r="G3130" t="s">
        <v>115</v>
      </c>
      <c r="H3130" t="s">
        <v>246</v>
      </c>
      <c r="I3130" t="s">
        <v>310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/>
      <c r="BY3130" s="2"/>
      <c r="BZ3130" s="2"/>
      <c r="CA3130" s="2"/>
      <c r="CB3130" s="2"/>
      <c r="CC3130" s="2"/>
      <c r="CD3130" s="2">
        <v>0</v>
      </c>
      <c r="CE3130" s="2">
        <v>0</v>
      </c>
      <c r="CF3130" s="2">
        <v>0</v>
      </c>
    </row>
    <row r="3131" spans="2:84" x14ac:dyDescent="0.3">
      <c r="B3131" t="s">
        <v>516</v>
      </c>
      <c r="C3131" t="s">
        <v>482</v>
      </c>
      <c r="D3131" t="s">
        <v>316</v>
      </c>
      <c r="E3131" t="s">
        <v>529</v>
      </c>
      <c r="F3131" t="s">
        <v>3</v>
      </c>
      <c r="G3131" t="s">
        <v>115</v>
      </c>
      <c r="H3131" t="s">
        <v>301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/>
      <c r="BY3131" s="2"/>
      <c r="BZ3131" s="2"/>
      <c r="CA3131" s="2"/>
      <c r="CB3131" s="2"/>
      <c r="CC3131" s="2"/>
      <c r="CD3131" s="2">
        <v>0</v>
      </c>
      <c r="CE3131" s="2">
        <v>0</v>
      </c>
      <c r="CF3131" s="2">
        <v>0</v>
      </c>
    </row>
    <row r="3132" spans="2:84" x14ac:dyDescent="0.3">
      <c r="B3132" t="s">
        <v>516</v>
      </c>
      <c r="C3132" t="s">
        <v>482</v>
      </c>
      <c r="D3132" t="s">
        <v>316</v>
      </c>
      <c r="E3132" t="s">
        <v>529</v>
      </c>
      <c r="F3132" t="s">
        <v>3</v>
      </c>
      <c r="G3132" t="s">
        <v>247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/>
      <c r="BY3132" s="2"/>
      <c r="BZ3132" s="2"/>
      <c r="CA3132" s="2"/>
      <c r="CB3132" s="2"/>
      <c r="CC3132" s="2"/>
      <c r="CD3132" s="2">
        <v>0</v>
      </c>
      <c r="CE3132" s="2">
        <v>0</v>
      </c>
      <c r="CF3132" s="2">
        <v>0</v>
      </c>
    </row>
    <row r="3133" spans="2:84" x14ac:dyDescent="0.3">
      <c r="B3133" t="s">
        <v>516</v>
      </c>
      <c r="C3133" t="s">
        <v>482</v>
      </c>
      <c r="D3133" t="s">
        <v>316</v>
      </c>
      <c r="E3133" t="s">
        <v>529</v>
      </c>
      <c r="F3133" t="s">
        <v>119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/>
      <c r="BY3133" s="2"/>
      <c r="BZ3133" s="2"/>
      <c r="CA3133" s="2"/>
      <c r="CB3133" s="2"/>
      <c r="CC3133" s="2"/>
      <c r="CD3133" s="2">
        <v>0</v>
      </c>
      <c r="CE3133" s="2">
        <v>0</v>
      </c>
      <c r="CF3133" s="2">
        <v>0</v>
      </c>
    </row>
    <row r="3134" spans="2:84" x14ac:dyDescent="0.3">
      <c r="B3134" t="s">
        <v>516</v>
      </c>
      <c r="C3134" t="s">
        <v>482</v>
      </c>
      <c r="D3134" t="s">
        <v>316</v>
      </c>
      <c r="E3134" t="s">
        <v>529</v>
      </c>
      <c r="F3134" t="s">
        <v>6</v>
      </c>
      <c r="G3134" t="s">
        <v>115</v>
      </c>
      <c r="H3134" t="s">
        <v>246</v>
      </c>
      <c r="I3134" t="s">
        <v>298</v>
      </c>
      <c r="J3134" t="s">
        <v>361</v>
      </c>
      <c r="K3134" t="s">
        <v>435</v>
      </c>
      <c r="L3134" t="s">
        <v>502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/>
      <c r="BY3134" s="2"/>
      <c r="BZ3134" s="2"/>
      <c r="CA3134" s="2"/>
      <c r="CB3134" s="2"/>
      <c r="CC3134" s="2"/>
      <c r="CD3134" s="2">
        <v>0</v>
      </c>
      <c r="CE3134" s="2">
        <v>0</v>
      </c>
      <c r="CF3134" s="2">
        <v>0</v>
      </c>
    </row>
    <row r="3135" spans="2:84" x14ac:dyDescent="0.3">
      <c r="B3135" t="s">
        <v>516</v>
      </c>
      <c r="C3135" t="s">
        <v>482</v>
      </c>
      <c r="D3135" t="s">
        <v>316</v>
      </c>
      <c r="E3135" t="s">
        <v>529</v>
      </c>
      <c r="F3135" t="s">
        <v>6</v>
      </c>
      <c r="G3135" t="s">
        <v>115</v>
      </c>
      <c r="H3135" t="s">
        <v>246</v>
      </c>
      <c r="I3135" t="s">
        <v>298</v>
      </c>
      <c r="J3135" t="s">
        <v>361</v>
      </c>
      <c r="K3135" t="s">
        <v>483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/>
      <c r="BY3135" s="2"/>
      <c r="BZ3135" s="2"/>
      <c r="CA3135" s="2"/>
      <c r="CB3135" s="2"/>
      <c r="CC3135" s="2"/>
      <c r="CD3135" s="2">
        <v>0</v>
      </c>
      <c r="CE3135" s="2">
        <v>0</v>
      </c>
      <c r="CF3135" s="2">
        <v>0</v>
      </c>
    </row>
    <row r="3136" spans="2:84" x14ac:dyDescent="0.3">
      <c r="B3136" t="s">
        <v>516</v>
      </c>
      <c r="C3136" t="s">
        <v>482</v>
      </c>
      <c r="D3136" t="s">
        <v>316</v>
      </c>
      <c r="E3136" t="s">
        <v>529</v>
      </c>
      <c r="F3136" t="s">
        <v>6</v>
      </c>
      <c r="G3136" t="s">
        <v>115</v>
      </c>
      <c r="H3136" t="s">
        <v>246</v>
      </c>
      <c r="I3136" t="s">
        <v>298</v>
      </c>
      <c r="J3136" t="s">
        <v>437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/>
      <c r="BY3136" s="2"/>
      <c r="BZ3136" s="2"/>
      <c r="CA3136" s="2"/>
      <c r="CB3136" s="2"/>
      <c r="CC3136" s="2"/>
      <c r="CD3136" s="2">
        <v>0</v>
      </c>
      <c r="CE3136" s="2">
        <v>0</v>
      </c>
      <c r="CF3136" s="2">
        <v>0</v>
      </c>
    </row>
    <row r="3137" spans="2:84" x14ac:dyDescent="0.3">
      <c r="B3137" t="s">
        <v>516</v>
      </c>
      <c r="C3137" t="s">
        <v>482</v>
      </c>
      <c r="D3137" t="s">
        <v>316</v>
      </c>
      <c r="E3137" t="s">
        <v>529</v>
      </c>
      <c r="F3137" t="s">
        <v>6</v>
      </c>
      <c r="G3137" t="s">
        <v>115</v>
      </c>
      <c r="H3137" t="s">
        <v>246</v>
      </c>
      <c r="I3137" t="s">
        <v>310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/>
      <c r="BY3137" s="2"/>
      <c r="BZ3137" s="2"/>
      <c r="CA3137" s="2"/>
      <c r="CB3137" s="2"/>
      <c r="CC3137" s="2"/>
      <c r="CD3137" s="2">
        <v>0</v>
      </c>
      <c r="CE3137" s="2">
        <v>0</v>
      </c>
      <c r="CF3137" s="2">
        <v>0</v>
      </c>
    </row>
    <row r="3138" spans="2:84" x14ac:dyDescent="0.3">
      <c r="B3138" t="s">
        <v>516</v>
      </c>
      <c r="C3138" t="s">
        <v>482</v>
      </c>
      <c r="D3138" t="s">
        <v>316</v>
      </c>
      <c r="E3138" t="s">
        <v>529</v>
      </c>
      <c r="F3138" t="s">
        <v>6</v>
      </c>
      <c r="G3138" t="s">
        <v>115</v>
      </c>
      <c r="H3138" t="s">
        <v>301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/>
      <c r="BY3138" s="2"/>
      <c r="BZ3138" s="2"/>
      <c r="CA3138" s="2"/>
      <c r="CB3138" s="2"/>
      <c r="CC3138" s="2"/>
      <c r="CD3138" s="2">
        <v>0</v>
      </c>
      <c r="CE3138" s="2">
        <v>0</v>
      </c>
      <c r="CF3138" s="2">
        <v>0</v>
      </c>
    </row>
    <row r="3139" spans="2:84" x14ac:dyDescent="0.3">
      <c r="B3139" t="s">
        <v>516</v>
      </c>
      <c r="C3139" t="s">
        <v>482</v>
      </c>
      <c r="D3139" t="s">
        <v>316</v>
      </c>
      <c r="E3139" t="s">
        <v>529</v>
      </c>
      <c r="F3139" t="s">
        <v>6</v>
      </c>
      <c r="G3139" t="s">
        <v>247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/>
      <c r="BY3139" s="2"/>
      <c r="BZ3139" s="2"/>
      <c r="CA3139" s="2"/>
      <c r="CB3139" s="2"/>
      <c r="CC3139" s="2"/>
      <c r="CD3139" s="2">
        <v>0</v>
      </c>
      <c r="CE3139" s="2">
        <v>0</v>
      </c>
      <c r="CF3139" s="2">
        <v>0</v>
      </c>
    </row>
    <row r="3140" spans="2:84" x14ac:dyDescent="0.3">
      <c r="B3140" t="s">
        <v>516</v>
      </c>
      <c r="C3140" t="s">
        <v>482</v>
      </c>
      <c r="D3140" t="s">
        <v>316</v>
      </c>
      <c r="E3140" t="s">
        <v>529</v>
      </c>
      <c r="F3140" t="s">
        <v>122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/>
      <c r="BY3140" s="2"/>
      <c r="BZ3140" s="2"/>
      <c r="CA3140" s="2"/>
      <c r="CB3140" s="2"/>
      <c r="CC3140" s="2"/>
      <c r="CD3140" s="2">
        <v>0</v>
      </c>
      <c r="CE3140" s="2">
        <v>0</v>
      </c>
      <c r="CF3140" s="2">
        <v>0</v>
      </c>
    </row>
    <row r="3141" spans="2:84" x14ac:dyDescent="0.3">
      <c r="B3141" t="s">
        <v>516</v>
      </c>
      <c r="C3141" t="s">
        <v>482</v>
      </c>
      <c r="D3141" t="s">
        <v>316</v>
      </c>
      <c r="E3141" t="s">
        <v>529</v>
      </c>
      <c r="F3141" t="s">
        <v>7</v>
      </c>
      <c r="G3141" t="s">
        <v>115</v>
      </c>
      <c r="H3141" t="s">
        <v>246</v>
      </c>
      <c r="I3141" t="s">
        <v>302</v>
      </c>
      <c r="J3141" t="s">
        <v>361</v>
      </c>
      <c r="K3141" t="s">
        <v>435</v>
      </c>
      <c r="L3141" t="s">
        <v>502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/>
      <c r="BY3141" s="2"/>
      <c r="BZ3141" s="2"/>
      <c r="CA3141" s="2"/>
      <c r="CB3141" s="2"/>
      <c r="CC3141" s="2"/>
      <c r="CD3141" s="2">
        <v>0</v>
      </c>
      <c r="CE3141" s="2">
        <v>0</v>
      </c>
      <c r="CF3141" s="2">
        <v>0</v>
      </c>
    </row>
    <row r="3142" spans="2:84" x14ac:dyDescent="0.3">
      <c r="B3142" t="s">
        <v>516</v>
      </c>
      <c r="C3142" t="s">
        <v>482</v>
      </c>
      <c r="D3142" t="s">
        <v>316</v>
      </c>
      <c r="E3142" t="s">
        <v>529</v>
      </c>
      <c r="F3142" t="s">
        <v>7</v>
      </c>
      <c r="G3142" t="s">
        <v>115</v>
      </c>
      <c r="H3142" t="s">
        <v>246</v>
      </c>
      <c r="I3142" t="s">
        <v>302</v>
      </c>
      <c r="J3142" t="s">
        <v>361</v>
      </c>
      <c r="K3142" t="s">
        <v>483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/>
      <c r="BY3142" s="2"/>
      <c r="BZ3142" s="2"/>
      <c r="CA3142" s="2"/>
      <c r="CB3142" s="2"/>
      <c r="CC3142" s="2"/>
      <c r="CD3142" s="2">
        <v>0</v>
      </c>
      <c r="CE3142" s="2">
        <v>0</v>
      </c>
      <c r="CF3142" s="2">
        <v>0</v>
      </c>
    </row>
    <row r="3143" spans="2:84" x14ac:dyDescent="0.3">
      <c r="B3143" t="s">
        <v>516</v>
      </c>
      <c r="C3143" t="s">
        <v>482</v>
      </c>
      <c r="D3143" t="s">
        <v>316</v>
      </c>
      <c r="E3143" t="s">
        <v>529</v>
      </c>
      <c r="F3143" t="s">
        <v>7</v>
      </c>
      <c r="G3143" t="s">
        <v>115</v>
      </c>
      <c r="H3143" t="s">
        <v>246</v>
      </c>
      <c r="I3143" t="s">
        <v>302</v>
      </c>
      <c r="J3143" t="s">
        <v>437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/>
      <c r="BY3143" s="2"/>
      <c r="BZ3143" s="2"/>
      <c r="CA3143" s="2"/>
      <c r="CB3143" s="2"/>
      <c r="CC3143" s="2"/>
      <c r="CD3143" s="2">
        <v>0</v>
      </c>
      <c r="CE3143" s="2">
        <v>0</v>
      </c>
      <c r="CF3143" s="2">
        <v>0</v>
      </c>
    </row>
    <row r="3144" spans="2:84" x14ac:dyDescent="0.3">
      <c r="B3144" t="s">
        <v>516</v>
      </c>
      <c r="C3144" t="s">
        <v>482</v>
      </c>
      <c r="D3144" t="s">
        <v>316</v>
      </c>
      <c r="E3144" t="s">
        <v>529</v>
      </c>
      <c r="F3144" t="s">
        <v>7</v>
      </c>
      <c r="G3144" t="s">
        <v>115</v>
      </c>
      <c r="H3144" t="s">
        <v>246</v>
      </c>
      <c r="I3144" t="s">
        <v>317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/>
      <c r="BY3144" s="2"/>
      <c r="BZ3144" s="2"/>
      <c r="CA3144" s="2"/>
      <c r="CB3144" s="2"/>
      <c r="CC3144" s="2"/>
      <c r="CD3144" s="2">
        <v>0</v>
      </c>
      <c r="CE3144" s="2">
        <v>0</v>
      </c>
      <c r="CF3144" s="2">
        <v>0</v>
      </c>
    </row>
    <row r="3145" spans="2:84" x14ac:dyDescent="0.3">
      <c r="B3145" t="s">
        <v>516</v>
      </c>
      <c r="C3145" t="s">
        <v>482</v>
      </c>
      <c r="D3145" t="s">
        <v>316</v>
      </c>
      <c r="E3145" t="s">
        <v>529</v>
      </c>
      <c r="F3145" t="s">
        <v>7</v>
      </c>
      <c r="G3145" t="s">
        <v>115</v>
      </c>
      <c r="H3145" t="s">
        <v>301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/>
      <c r="BY3145" s="2"/>
      <c r="BZ3145" s="2"/>
      <c r="CA3145" s="2"/>
      <c r="CB3145" s="2"/>
      <c r="CC3145" s="2"/>
      <c r="CD3145" s="2">
        <v>0</v>
      </c>
      <c r="CE3145" s="2">
        <v>0</v>
      </c>
      <c r="CF3145" s="2">
        <v>0</v>
      </c>
    </row>
    <row r="3146" spans="2:84" x14ac:dyDescent="0.3">
      <c r="B3146" t="s">
        <v>516</v>
      </c>
      <c r="C3146" t="s">
        <v>482</v>
      </c>
      <c r="D3146" t="s">
        <v>316</v>
      </c>
      <c r="E3146" t="s">
        <v>529</v>
      </c>
      <c r="F3146" t="s">
        <v>7</v>
      </c>
      <c r="G3146" t="s">
        <v>247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/>
      <c r="BY3146" s="2"/>
      <c r="BZ3146" s="2"/>
      <c r="CA3146" s="2"/>
      <c r="CB3146" s="2"/>
      <c r="CC3146" s="2"/>
      <c r="CD3146" s="2">
        <v>0</v>
      </c>
      <c r="CE3146" s="2">
        <v>0</v>
      </c>
      <c r="CF3146" s="2">
        <v>0</v>
      </c>
    </row>
    <row r="3147" spans="2:84" x14ac:dyDescent="0.3">
      <c r="B3147" t="s">
        <v>516</v>
      </c>
      <c r="C3147" t="s">
        <v>482</v>
      </c>
      <c r="D3147" t="s">
        <v>316</v>
      </c>
      <c r="E3147" t="s">
        <v>529</v>
      </c>
      <c r="F3147" t="s">
        <v>123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/>
      <c r="BY3147" s="2"/>
      <c r="BZ3147" s="2"/>
      <c r="CA3147" s="2"/>
      <c r="CB3147" s="2"/>
      <c r="CC3147" s="2"/>
      <c r="CD3147" s="2">
        <v>0</v>
      </c>
      <c r="CE3147" s="2">
        <v>0</v>
      </c>
      <c r="CF3147" s="2">
        <v>0</v>
      </c>
    </row>
    <row r="3148" spans="2:84" x14ac:dyDescent="0.3">
      <c r="B3148" t="s">
        <v>516</v>
      </c>
      <c r="C3148" t="s">
        <v>482</v>
      </c>
      <c r="D3148" t="s">
        <v>316</v>
      </c>
      <c r="E3148" t="s">
        <v>530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/>
      <c r="BY3148" s="2"/>
      <c r="BZ3148" s="2"/>
      <c r="CA3148" s="2"/>
      <c r="CB3148" s="2"/>
      <c r="CC3148" s="2"/>
      <c r="CD3148" s="2">
        <v>0</v>
      </c>
      <c r="CE3148" s="2">
        <v>0</v>
      </c>
      <c r="CF3148" s="2">
        <v>0</v>
      </c>
    </row>
    <row r="3149" spans="2:84" x14ac:dyDescent="0.3">
      <c r="B3149" t="s">
        <v>516</v>
      </c>
      <c r="C3149" t="s">
        <v>482</v>
      </c>
      <c r="D3149" t="s">
        <v>316</v>
      </c>
      <c r="E3149" t="s">
        <v>531</v>
      </c>
      <c r="F3149" t="s">
        <v>20</v>
      </c>
      <c r="G3149" t="s">
        <v>115</v>
      </c>
      <c r="H3149" t="s">
        <v>246</v>
      </c>
      <c r="I3149" t="s">
        <v>298</v>
      </c>
      <c r="J3149" t="s">
        <v>361</v>
      </c>
      <c r="K3149" t="s">
        <v>435</v>
      </c>
      <c r="L3149" t="s">
        <v>502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/>
      <c r="BY3149" s="2"/>
      <c r="BZ3149" s="2"/>
      <c r="CA3149" s="2"/>
      <c r="CB3149" s="2"/>
      <c r="CC3149" s="2"/>
      <c r="CD3149" s="2">
        <v>0</v>
      </c>
      <c r="CE3149" s="2">
        <v>0</v>
      </c>
      <c r="CF3149" s="2">
        <v>0</v>
      </c>
    </row>
    <row r="3150" spans="2:84" x14ac:dyDescent="0.3">
      <c r="B3150" t="s">
        <v>516</v>
      </c>
      <c r="C3150" t="s">
        <v>482</v>
      </c>
      <c r="D3150" t="s">
        <v>316</v>
      </c>
      <c r="E3150" t="s">
        <v>531</v>
      </c>
      <c r="F3150" t="s">
        <v>20</v>
      </c>
      <c r="G3150" t="s">
        <v>115</v>
      </c>
      <c r="H3150" t="s">
        <v>246</v>
      </c>
      <c r="I3150" t="s">
        <v>298</v>
      </c>
      <c r="J3150" t="s">
        <v>361</v>
      </c>
      <c r="K3150" t="s">
        <v>483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/>
      <c r="BY3150" s="2"/>
      <c r="BZ3150" s="2"/>
      <c r="CA3150" s="2"/>
      <c r="CB3150" s="2"/>
      <c r="CC3150" s="2"/>
      <c r="CD3150" s="2">
        <v>0</v>
      </c>
      <c r="CE3150" s="2">
        <v>0</v>
      </c>
      <c r="CF3150" s="2">
        <v>0</v>
      </c>
    </row>
    <row r="3151" spans="2:84" x14ac:dyDescent="0.3">
      <c r="B3151" t="s">
        <v>516</v>
      </c>
      <c r="C3151" t="s">
        <v>482</v>
      </c>
      <c r="D3151" t="s">
        <v>316</v>
      </c>
      <c r="E3151" t="s">
        <v>531</v>
      </c>
      <c r="F3151" t="s">
        <v>20</v>
      </c>
      <c r="G3151" t="s">
        <v>115</v>
      </c>
      <c r="H3151" t="s">
        <v>246</v>
      </c>
      <c r="I3151" t="s">
        <v>298</v>
      </c>
      <c r="J3151" t="s">
        <v>437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/>
      <c r="BY3151" s="2"/>
      <c r="BZ3151" s="2"/>
      <c r="CA3151" s="2"/>
      <c r="CB3151" s="2"/>
      <c r="CC3151" s="2"/>
      <c r="CD3151" s="2">
        <v>0</v>
      </c>
      <c r="CE3151" s="2">
        <v>0</v>
      </c>
      <c r="CF3151" s="2">
        <v>0</v>
      </c>
    </row>
    <row r="3152" spans="2:84" x14ac:dyDescent="0.3">
      <c r="B3152" t="s">
        <v>516</v>
      </c>
      <c r="C3152" t="s">
        <v>482</v>
      </c>
      <c r="D3152" t="s">
        <v>316</v>
      </c>
      <c r="E3152" t="s">
        <v>531</v>
      </c>
      <c r="F3152" t="s">
        <v>20</v>
      </c>
      <c r="G3152" t="s">
        <v>115</v>
      </c>
      <c r="H3152" t="s">
        <v>246</v>
      </c>
      <c r="I3152" t="s">
        <v>310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/>
      <c r="BY3152" s="2"/>
      <c r="BZ3152" s="2"/>
      <c r="CA3152" s="2"/>
      <c r="CB3152" s="2"/>
      <c r="CC3152" s="2"/>
      <c r="CD3152" s="2">
        <v>0</v>
      </c>
      <c r="CE3152" s="2">
        <v>0</v>
      </c>
      <c r="CF3152" s="2">
        <v>0</v>
      </c>
    </row>
    <row r="3153" spans="2:84" x14ac:dyDescent="0.3">
      <c r="B3153" t="s">
        <v>516</v>
      </c>
      <c r="C3153" t="s">
        <v>482</v>
      </c>
      <c r="D3153" t="s">
        <v>316</v>
      </c>
      <c r="E3153" t="s">
        <v>531</v>
      </c>
      <c r="F3153" t="s">
        <v>20</v>
      </c>
      <c r="G3153" t="s">
        <v>115</v>
      </c>
      <c r="H3153" t="s">
        <v>301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/>
      <c r="BY3153" s="2"/>
      <c r="BZ3153" s="2"/>
      <c r="CA3153" s="2"/>
      <c r="CB3153" s="2"/>
      <c r="CC3153" s="2"/>
      <c r="CD3153" s="2">
        <v>0</v>
      </c>
      <c r="CE3153" s="2">
        <v>0</v>
      </c>
      <c r="CF3153" s="2">
        <v>0</v>
      </c>
    </row>
    <row r="3154" spans="2:84" x14ac:dyDescent="0.3">
      <c r="B3154" t="s">
        <v>516</v>
      </c>
      <c r="C3154" t="s">
        <v>482</v>
      </c>
      <c r="D3154" t="s">
        <v>316</v>
      </c>
      <c r="E3154" t="s">
        <v>531</v>
      </c>
      <c r="F3154" t="s">
        <v>20</v>
      </c>
      <c r="G3154" t="s">
        <v>247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/>
      <c r="BY3154" s="2"/>
      <c r="BZ3154" s="2"/>
      <c r="CA3154" s="2"/>
      <c r="CB3154" s="2"/>
      <c r="CC3154" s="2"/>
      <c r="CD3154" s="2">
        <v>0</v>
      </c>
      <c r="CE3154" s="2">
        <v>0</v>
      </c>
      <c r="CF3154" s="2">
        <v>0</v>
      </c>
    </row>
    <row r="3155" spans="2:84" x14ac:dyDescent="0.3">
      <c r="B3155" t="s">
        <v>516</v>
      </c>
      <c r="C3155" t="s">
        <v>482</v>
      </c>
      <c r="D3155" t="s">
        <v>316</v>
      </c>
      <c r="E3155" t="s">
        <v>531</v>
      </c>
      <c r="F3155" t="s">
        <v>136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/>
      <c r="BY3155" s="2"/>
      <c r="BZ3155" s="2"/>
      <c r="CA3155" s="2"/>
      <c r="CB3155" s="2"/>
      <c r="CC3155" s="2"/>
      <c r="CD3155" s="2">
        <v>0</v>
      </c>
      <c r="CE3155" s="2">
        <v>0</v>
      </c>
      <c r="CF3155" s="2">
        <v>0</v>
      </c>
    </row>
    <row r="3156" spans="2:84" x14ac:dyDescent="0.3">
      <c r="B3156" t="s">
        <v>516</v>
      </c>
      <c r="C3156" t="s">
        <v>482</v>
      </c>
      <c r="D3156" t="s">
        <v>316</v>
      </c>
      <c r="E3156" t="s">
        <v>532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/>
      <c r="BY3156" s="2"/>
      <c r="BZ3156" s="2"/>
      <c r="CA3156" s="2"/>
      <c r="CB3156" s="2"/>
      <c r="CC3156" s="2"/>
      <c r="CD3156" s="2">
        <v>0</v>
      </c>
      <c r="CE3156" s="2">
        <v>0</v>
      </c>
      <c r="CF3156" s="2">
        <v>0</v>
      </c>
    </row>
    <row r="3157" spans="2:84" x14ac:dyDescent="0.3">
      <c r="B3157" t="s">
        <v>516</v>
      </c>
      <c r="C3157" t="s">
        <v>482</v>
      </c>
      <c r="D3157" t="s">
        <v>362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/>
      <c r="BY3157" s="2"/>
      <c r="BZ3157" s="2"/>
      <c r="CA3157" s="2"/>
      <c r="CB3157" s="2"/>
      <c r="CC3157" s="2"/>
      <c r="CD3157" s="2">
        <v>0</v>
      </c>
      <c r="CE3157" s="2">
        <v>0</v>
      </c>
      <c r="CF3157" s="2">
        <v>0</v>
      </c>
    </row>
    <row r="3158" spans="2:84" x14ac:dyDescent="0.3">
      <c r="B3158" t="s">
        <v>516</v>
      </c>
      <c r="C3158" t="s">
        <v>504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>
        <v>52</v>
      </c>
      <c r="BS3158" s="2">
        <v>0</v>
      </c>
      <c r="BT3158" s="2">
        <v>0</v>
      </c>
      <c r="BU3158" s="2">
        <v>52</v>
      </c>
      <c r="BV3158" s="2">
        <v>0</v>
      </c>
      <c r="BW3158" s="2">
        <v>0</v>
      </c>
      <c r="BX3158" s="2"/>
      <c r="BY3158" s="2"/>
      <c r="BZ3158" s="2"/>
      <c r="CA3158" s="2"/>
      <c r="CB3158" s="2"/>
      <c r="CC3158" s="2"/>
      <c r="CD3158" s="2">
        <v>52</v>
      </c>
      <c r="CE3158" s="2">
        <v>0</v>
      </c>
      <c r="CF3158" s="2">
        <v>0</v>
      </c>
    </row>
    <row r="3159" spans="2:84" x14ac:dyDescent="0.3">
      <c r="B3159" t="s">
        <v>516</v>
      </c>
      <c r="C3159" t="s">
        <v>486</v>
      </c>
      <c r="D3159" t="s">
        <v>343</v>
      </c>
      <c r="E3159" t="s">
        <v>531</v>
      </c>
      <c r="F3159" t="s">
        <v>65</v>
      </c>
      <c r="G3159" t="s">
        <v>188</v>
      </c>
      <c r="H3159" t="s">
        <v>258</v>
      </c>
      <c r="I3159" t="s">
        <v>298</v>
      </c>
      <c r="J3159" t="s">
        <v>413</v>
      </c>
      <c r="K3159" t="s">
        <v>449</v>
      </c>
      <c r="L3159" t="s">
        <v>502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>
        <v>300</v>
      </c>
      <c r="AC3159" s="2">
        <v>20</v>
      </c>
      <c r="AD3159" s="2">
        <v>780</v>
      </c>
      <c r="AE3159" s="2">
        <v>300</v>
      </c>
      <c r="AF3159" s="2">
        <v>20</v>
      </c>
      <c r="AG3159" s="2">
        <v>780</v>
      </c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>
        <v>300</v>
      </c>
      <c r="CE3159" s="2">
        <v>20</v>
      </c>
      <c r="CF3159" s="2">
        <v>780</v>
      </c>
    </row>
    <row r="3160" spans="2:84" x14ac:dyDescent="0.3">
      <c r="B3160" t="s">
        <v>516</v>
      </c>
      <c r="C3160" t="s">
        <v>486</v>
      </c>
      <c r="D3160" t="s">
        <v>343</v>
      </c>
      <c r="E3160" t="s">
        <v>531</v>
      </c>
      <c r="F3160" t="s">
        <v>65</v>
      </c>
      <c r="G3160" t="s">
        <v>188</v>
      </c>
      <c r="H3160" t="s">
        <v>258</v>
      </c>
      <c r="I3160" t="s">
        <v>298</v>
      </c>
      <c r="J3160" t="s">
        <v>413</v>
      </c>
      <c r="K3160" t="s">
        <v>487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>
        <v>300</v>
      </c>
      <c r="AC3160" s="2">
        <v>20</v>
      </c>
      <c r="AD3160" s="2">
        <v>780</v>
      </c>
      <c r="AE3160" s="2">
        <v>300</v>
      </c>
      <c r="AF3160" s="2">
        <v>20</v>
      </c>
      <c r="AG3160" s="2">
        <v>780</v>
      </c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>
        <v>300</v>
      </c>
      <c r="CE3160" s="2">
        <v>20</v>
      </c>
      <c r="CF3160" s="2">
        <v>780</v>
      </c>
    </row>
    <row r="3161" spans="2:84" x14ac:dyDescent="0.3">
      <c r="B3161" t="s">
        <v>516</v>
      </c>
      <c r="C3161" t="s">
        <v>486</v>
      </c>
      <c r="D3161" t="s">
        <v>343</v>
      </c>
      <c r="E3161" t="s">
        <v>531</v>
      </c>
      <c r="F3161" t="s">
        <v>65</v>
      </c>
      <c r="G3161" t="s">
        <v>188</v>
      </c>
      <c r="H3161" t="s">
        <v>258</v>
      </c>
      <c r="I3161" t="s">
        <v>298</v>
      </c>
      <c r="J3161" t="s">
        <v>470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>
        <v>300</v>
      </c>
      <c r="AC3161" s="2">
        <v>20</v>
      </c>
      <c r="AD3161" s="2">
        <v>780</v>
      </c>
      <c r="AE3161" s="2">
        <v>300</v>
      </c>
      <c r="AF3161" s="2">
        <v>20</v>
      </c>
      <c r="AG3161" s="2">
        <v>780</v>
      </c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>
        <v>300</v>
      </c>
      <c r="CE3161" s="2">
        <v>20</v>
      </c>
      <c r="CF3161" s="2">
        <v>780</v>
      </c>
    </row>
    <row r="3162" spans="2:84" x14ac:dyDescent="0.3">
      <c r="B3162" t="s">
        <v>516</v>
      </c>
      <c r="C3162" t="s">
        <v>486</v>
      </c>
      <c r="D3162" t="s">
        <v>343</v>
      </c>
      <c r="E3162" t="s">
        <v>531</v>
      </c>
      <c r="F3162" t="s">
        <v>65</v>
      </c>
      <c r="G3162" t="s">
        <v>188</v>
      </c>
      <c r="H3162" t="s">
        <v>258</v>
      </c>
      <c r="I3162" t="s">
        <v>310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>
        <v>300</v>
      </c>
      <c r="AC3162" s="2">
        <v>20</v>
      </c>
      <c r="AD3162" s="2">
        <v>780</v>
      </c>
      <c r="AE3162" s="2">
        <v>300</v>
      </c>
      <c r="AF3162" s="2">
        <v>20</v>
      </c>
      <c r="AG3162" s="2">
        <v>780</v>
      </c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>
        <v>300</v>
      </c>
      <c r="CE3162" s="2">
        <v>20</v>
      </c>
      <c r="CF3162" s="2">
        <v>780</v>
      </c>
    </row>
    <row r="3163" spans="2:84" x14ac:dyDescent="0.3">
      <c r="B3163" t="s">
        <v>516</v>
      </c>
      <c r="C3163" t="s">
        <v>486</v>
      </c>
      <c r="D3163" t="s">
        <v>343</v>
      </c>
      <c r="E3163" t="s">
        <v>531</v>
      </c>
      <c r="F3163" t="s">
        <v>65</v>
      </c>
      <c r="G3163" t="s">
        <v>188</v>
      </c>
      <c r="H3163" t="s">
        <v>306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>
        <v>300</v>
      </c>
      <c r="AC3163" s="2">
        <v>20</v>
      </c>
      <c r="AD3163" s="2">
        <v>780</v>
      </c>
      <c r="AE3163" s="2">
        <v>300</v>
      </c>
      <c r="AF3163" s="2">
        <v>20</v>
      </c>
      <c r="AG3163" s="2">
        <v>780</v>
      </c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>
        <v>300</v>
      </c>
      <c r="CE3163" s="2">
        <v>20</v>
      </c>
      <c r="CF3163" s="2">
        <v>780</v>
      </c>
    </row>
    <row r="3164" spans="2:84" x14ac:dyDescent="0.3">
      <c r="B3164" t="s">
        <v>516</v>
      </c>
      <c r="C3164" t="s">
        <v>486</v>
      </c>
      <c r="D3164" t="s">
        <v>343</v>
      </c>
      <c r="E3164" t="s">
        <v>531</v>
      </c>
      <c r="F3164" t="s">
        <v>65</v>
      </c>
      <c r="G3164" t="s">
        <v>259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>
        <v>300</v>
      </c>
      <c r="AC3164" s="2">
        <v>20</v>
      </c>
      <c r="AD3164" s="2">
        <v>780</v>
      </c>
      <c r="AE3164" s="2">
        <v>300</v>
      </c>
      <c r="AF3164" s="2">
        <v>20</v>
      </c>
      <c r="AG3164" s="2">
        <v>780</v>
      </c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>
        <v>300</v>
      </c>
      <c r="CE3164" s="2">
        <v>20</v>
      </c>
      <c r="CF3164" s="2">
        <v>780</v>
      </c>
    </row>
    <row r="3165" spans="2:84" x14ac:dyDescent="0.3">
      <c r="B3165" t="s">
        <v>516</v>
      </c>
      <c r="C3165" t="s">
        <v>486</v>
      </c>
      <c r="D3165" t="s">
        <v>343</v>
      </c>
      <c r="E3165" t="s">
        <v>531</v>
      </c>
      <c r="F3165" t="s">
        <v>189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>
        <v>300</v>
      </c>
      <c r="AC3165" s="2">
        <v>20</v>
      </c>
      <c r="AD3165" s="2">
        <v>780</v>
      </c>
      <c r="AE3165" s="2">
        <v>300</v>
      </c>
      <c r="AF3165" s="2">
        <v>20</v>
      </c>
      <c r="AG3165" s="2">
        <v>780</v>
      </c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>
        <v>300</v>
      </c>
      <c r="CE3165" s="2">
        <v>20</v>
      </c>
      <c r="CF3165" s="2">
        <v>780</v>
      </c>
    </row>
    <row r="3166" spans="2:84" x14ac:dyDescent="0.3">
      <c r="B3166" t="s">
        <v>516</v>
      </c>
      <c r="C3166" t="s">
        <v>486</v>
      </c>
      <c r="D3166" t="s">
        <v>343</v>
      </c>
      <c r="E3166" t="s">
        <v>531</v>
      </c>
      <c r="F3166" t="s">
        <v>77</v>
      </c>
      <c r="G3166" t="s">
        <v>188</v>
      </c>
      <c r="H3166" t="s">
        <v>258</v>
      </c>
      <c r="I3166" t="s">
        <v>298</v>
      </c>
      <c r="J3166" t="s">
        <v>413</v>
      </c>
      <c r="K3166" t="s">
        <v>449</v>
      </c>
      <c r="L3166" t="s">
        <v>502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>
        <v>400</v>
      </c>
      <c r="AC3166" s="2">
        <v>20</v>
      </c>
      <c r="AD3166" s="2">
        <v>780</v>
      </c>
      <c r="AE3166" s="2">
        <v>400</v>
      </c>
      <c r="AF3166" s="2">
        <v>20</v>
      </c>
      <c r="AG3166" s="2">
        <v>780</v>
      </c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>
        <v>400</v>
      </c>
      <c r="CE3166" s="2">
        <v>20</v>
      </c>
      <c r="CF3166" s="2">
        <v>780</v>
      </c>
    </row>
    <row r="3167" spans="2:84" x14ac:dyDescent="0.3">
      <c r="B3167" t="s">
        <v>516</v>
      </c>
      <c r="C3167" t="s">
        <v>486</v>
      </c>
      <c r="D3167" t="s">
        <v>343</v>
      </c>
      <c r="E3167" t="s">
        <v>531</v>
      </c>
      <c r="F3167" t="s">
        <v>77</v>
      </c>
      <c r="G3167" t="s">
        <v>188</v>
      </c>
      <c r="H3167" t="s">
        <v>258</v>
      </c>
      <c r="I3167" t="s">
        <v>298</v>
      </c>
      <c r="J3167" t="s">
        <v>413</v>
      </c>
      <c r="K3167" t="s">
        <v>487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>
        <v>400</v>
      </c>
      <c r="AC3167" s="2">
        <v>20</v>
      </c>
      <c r="AD3167" s="2">
        <v>780</v>
      </c>
      <c r="AE3167" s="2">
        <v>400</v>
      </c>
      <c r="AF3167" s="2">
        <v>20</v>
      </c>
      <c r="AG3167" s="2">
        <v>780</v>
      </c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>
        <v>400</v>
      </c>
      <c r="CE3167" s="2">
        <v>20</v>
      </c>
      <c r="CF3167" s="2">
        <v>780</v>
      </c>
    </row>
    <row r="3168" spans="2:84" x14ac:dyDescent="0.3">
      <c r="B3168" t="s">
        <v>516</v>
      </c>
      <c r="C3168" t="s">
        <v>486</v>
      </c>
      <c r="D3168" t="s">
        <v>343</v>
      </c>
      <c r="E3168" t="s">
        <v>531</v>
      </c>
      <c r="F3168" t="s">
        <v>77</v>
      </c>
      <c r="G3168" t="s">
        <v>188</v>
      </c>
      <c r="H3168" t="s">
        <v>258</v>
      </c>
      <c r="I3168" t="s">
        <v>298</v>
      </c>
      <c r="J3168" t="s">
        <v>470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>
        <v>400</v>
      </c>
      <c r="AC3168" s="2">
        <v>20</v>
      </c>
      <c r="AD3168" s="2">
        <v>780</v>
      </c>
      <c r="AE3168" s="2">
        <v>400</v>
      </c>
      <c r="AF3168" s="2">
        <v>20</v>
      </c>
      <c r="AG3168" s="2">
        <v>780</v>
      </c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>
        <v>400</v>
      </c>
      <c r="CE3168" s="2">
        <v>20</v>
      </c>
      <c r="CF3168" s="2">
        <v>780</v>
      </c>
    </row>
    <row r="3169" spans="2:84" x14ac:dyDescent="0.3">
      <c r="B3169" t="s">
        <v>516</v>
      </c>
      <c r="C3169" t="s">
        <v>486</v>
      </c>
      <c r="D3169" t="s">
        <v>343</v>
      </c>
      <c r="E3169" t="s">
        <v>531</v>
      </c>
      <c r="F3169" t="s">
        <v>77</v>
      </c>
      <c r="G3169" t="s">
        <v>188</v>
      </c>
      <c r="H3169" t="s">
        <v>258</v>
      </c>
      <c r="I3169" t="s">
        <v>310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>
        <v>400</v>
      </c>
      <c r="AC3169" s="2">
        <v>20</v>
      </c>
      <c r="AD3169" s="2">
        <v>780</v>
      </c>
      <c r="AE3169" s="2">
        <v>400</v>
      </c>
      <c r="AF3169" s="2">
        <v>20</v>
      </c>
      <c r="AG3169" s="2">
        <v>780</v>
      </c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>
        <v>400</v>
      </c>
      <c r="CE3169" s="2">
        <v>20</v>
      </c>
      <c r="CF3169" s="2">
        <v>780</v>
      </c>
    </row>
    <row r="3170" spans="2:84" x14ac:dyDescent="0.3">
      <c r="B3170" t="s">
        <v>516</v>
      </c>
      <c r="C3170" t="s">
        <v>486</v>
      </c>
      <c r="D3170" t="s">
        <v>343</v>
      </c>
      <c r="E3170" t="s">
        <v>531</v>
      </c>
      <c r="F3170" t="s">
        <v>77</v>
      </c>
      <c r="G3170" t="s">
        <v>188</v>
      </c>
      <c r="H3170" t="s">
        <v>306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>
        <v>400</v>
      </c>
      <c r="AC3170" s="2">
        <v>20</v>
      </c>
      <c r="AD3170" s="2">
        <v>780</v>
      </c>
      <c r="AE3170" s="2">
        <v>400</v>
      </c>
      <c r="AF3170" s="2">
        <v>20</v>
      </c>
      <c r="AG3170" s="2">
        <v>780</v>
      </c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>
        <v>400</v>
      </c>
      <c r="CE3170" s="2">
        <v>20</v>
      </c>
      <c r="CF3170" s="2">
        <v>780</v>
      </c>
    </row>
    <row r="3171" spans="2:84" x14ac:dyDescent="0.3">
      <c r="B3171" t="s">
        <v>516</v>
      </c>
      <c r="C3171" t="s">
        <v>486</v>
      </c>
      <c r="D3171" t="s">
        <v>343</v>
      </c>
      <c r="E3171" t="s">
        <v>531</v>
      </c>
      <c r="F3171" t="s">
        <v>77</v>
      </c>
      <c r="G3171" t="s">
        <v>259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>
        <v>400</v>
      </c>
      <c r="AC3171" s="2">
        <v>20</v>
      </c>
      <c r="AD3171" s="2">
        <v>780</v>
      </c>
      <c r="AE3171" s="2">
        <v>400</v>
      </c>
      <c r="AF3171" s="2">
        <v>20</v>
      </c>
      <c r="AG3171" s="2">
        <v>780</v>
      </c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>
        <v>400</v>
      </c>
      <c r="CE3171" s="2">
        <v>20</v>
      </c>
      <c r="CF3171" s="2">
        <v>780</v>
      </c>
    </row>
    <row r="3172" spans="2:84" x14ac:dyDescent="0.3">
      <c r="B3172" t="s">
        <v>516</v>
      </c>
      <c r="C3172" t="s">
        <v>486</v>
      </c>
      <c r="D3172" t="s">
        <v>343</v>
      </c>
      <c r="E3172" t="s">
        <v>531</v>
      </c>
      <c r="F3172" t="s">
        <v>201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>
        <v>400</v>
      </c>
      <c r="AC3172" s="2">
        <v>20</v>
      </c>
      <c r="AD3172" s="2">
        <v>780</v>
      </c>
      <c r="AE3172" s="2">
        <v>400</v>
      </c>
      <c r="AF3172" s="2">
        <v>20</v>
      </c>
      <c r="AG3172" s="2">
        <v>780</v>
      </c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>
        <v>400</v>
      </c>
      <c r="CE3172" s="2">
        <v>20</v>
      </c>
      <c r="CF3172" s="2">
        <v>780</v>
      </c>
    </row>
    <row r="3173" spans="2:84" x14ac:dyDescent="0.3">
      <c r="B3173" t="s">
        <v>516</v>
      </c>
      <c r="C3173" t="s">
        <v>486</v>
      </c>
      <c r="D3173" t="s">
        <v>343</v>
      </c>
      <c r="E3173" t="s">
        <v>532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>
        <v>700</v>
      </c>
      <c r="AC3173" s="2">
        <v>40</v>
      </c>
      <c r="AD3173" s="2">
        <v>1560</v>
      </c>
      <c r="AE3173" s="2">
        <v>700</v>
      </c>
      <c r="AF3173" s="2">
        <v>40</v>
      </c>
      <c r="AG3173" s="2">
        <v>1560</v>
      </c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>
        <v>700</v>
      </c>
      <c r="CE3173" s="2">
        <v>40</v>
      </c>
      <c r="CF3173" s="2">
        <v>1560</v>
      </c>
    </row>
    <row r="3174" spans="2:84" x14ac:dyDescent="0.3">
      <c r="B3174" t="s">
        <v>516</v>
      </c>
      <c r="C3174" t="s">
        <v>486</v>
      </c>
      <c r="D3174" t="s">
        <v>414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>
        <v>700</v>
      </c>
      <c r="AC3174" s="2">
        <v>40</v>
      </c>
      <c r="AD3174" s="2">
        <v>1560</v>
      </c>
      <c r="AE3174" s="2">
        <v>700</v>
      </c>
      <c r="AF3174" s="2">
        <v>40</v>
      </c>
      <c r="AG3174" s="2">
        <v>1560</v>
      </c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>
        <v>700</v>
      </c>
      <c r="CE3174" s="2">
        <v>40</v>
      </c>
      <c r="CF3174" s="2">
        <v>1560</v>
      </c>
    </row>
    <row r="3175" spans="2:84" x14ac:dyDescent="0.3">
      <c r="B3175" t="s">
        <v>516</v>
      </c>
      <c r="C3175" t="s">
        <v>486</v>
      </c>
      <c r="D3175" t="s">
        <v>338</v>
      </c>
      <c r="E3175" t="s">
        <v>531</v>
      </c>
      <c r="F3175" t="s">
        <v>38</v>
      </c>
      <c r="G3175" t="s">
        <v>158</v>
      </c>
      <c r="H3175" t="s">
        <v>254</v>
      </c>
      <c r="I3175" t="s">
        <v>298</v>
      </c>
      <c r="J3175" t="s">
        <v>403</v>
      </c>
      <c r="K3175" t="s">
        <v>449</v>
      </c>
      <c r="L3175" t="s">
        <v>502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>
        <v>11597</v>
      </c>
      <c r="AC3175" s="2">
        <v>20</v>
      </c>
      <c r="AD3175" s="2">
        <v>0</v>
      </c>
      <c r="AE3175" s="2">
        <v>11597</v>
      </c>
      <c r="AF3175" s="2">
        <v>20</v>
      </c>
      <c r="AG3175" s="2">
        <v>0</v>
      </c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>
        <v>11597</v>
      </c>
      <c r="CE3175" s="2">
        <v>20</v>
      </c>
      <c r="CF3175" s="2">
        <v>0</v>
      </c>
    </row>
    <row r="3176" spans="2:84" x14ac:dyDescent="0.3">
      <c r="B3176" t="s">
        <v>516</v>
      </c>
      <c r="C3176" t="s">
        <v>486</v>
      </c>
      <c r="D3176" t="s">
        <v>338</v>
      </c>
      <c r="E3176" t="s">
        <v>531</v>
      </c>
      <c r="F3176" t="s">
        <v>38</v>
      </c>
      <c r="G3176" t="s">
        <v>158</v>
      </c>
      <c r="H3176" t="s">
        <v>254</v>
      </c>
      <c r="I3176" t="s">
        <v>298</v>
      </c>
      <c r="J3176" t="s">
        <v>403</v>
      </c>
      <c r="K3176" t="s">
        <v>487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>
        <v>11597</v>
      </c>
      <c r="AC3176" s="2">
        <v>20</v>
      </c>
      <c r="AD3176" s="2">
        <v>0</v>
      </c>
      <c r="AE3176" s="2">
        <v>11597</v>
      </c>
      <c r="AF3176" s="2">
        <v>20</v>
      </c>
      <c r="AG3176" s="2">
        <v>0</v>
      </c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>
        <v>11597</v>
      </c>
      <c r="CE3176" s="2">
        <v>20</v>
      </c>
      <c r="CF3176" s="2">
        <v>0</v>
      </c>
    </row>
    <row r="3177" spans="2:84" x14ac:dyDescent="0.3">
      <c r="B3177" t="s">
        <v>516</v>
      </c>
      <c r="C3177" t="s">
        <v>486</v>
      </c>
      <c r="D3177" t="s">
        <v>338</v>
      </c>
      <c r="E3177" t="s">
        <v>531</v>
      </c>
      <c r="F3177" t="s">
        <v>38</v>
      </c>
      <c r="G3177" t="s">
        <v>158</v>
      </c>
      <c r="H3177" t="s">
        <v>254</v>
      </c>
      <c r="I3177" t="s">
        <v>298</v>
      </c>
      <c r="J3177" t="s">
        <v>463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>
        <v>11597</v>
      </c>
      <c r="AC3177" s="2">
        <v>20</v>
      </c>
      <c r="AD3177" s="2">
        <v>0</v>
      </c>
      <c r="AE3177" s="2">
        <v>11597</v>
      </c>
      <c r="AF3177" s="2">
        <v>20</v>
      </c>
      <c r="AG3177" s="2">
        <v>0</v>
      </c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>
        <v>11597</v>
      </c>
      <c r="CE3177" s="2">
        <v>20</v>
      </c>
      <c r="CF3177" s="2">
        <v>0</v>
      </c>
    </row>
    <row r="3178" spans="2:84" x14ac:dyDescent="0.3">
      <c r="B3178" t="s">
        <v>516</v>
      </c>
      <c r="C3178" t="s">
        <v>486</v>
      </c>
      <c r="D3178" t="s">
        <v>338</v>
      </c>
      <c r="E3178" t="s">
        <v>531</v>
      </c>
      <c r="F3178" t="s">
        <v>38</v>
      </c>
      <c r="G3178" t="s">
        <v>158</v>
      </c>
      <c r="H3178" t="s">
        <v>254</v>
      </c>
      <c r="I3178" t="s">
        <v>310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>
        <v>11597</v>
      </c>
      <c r="AC3178" s="2">
        <v>20</v>
      </c>
      <c r="AD3178" s="2">
        <v>0</v>
      </c>
      <c r="AE3178" s="2">
        <v>11597</v>
      </c>
      <c r="AF3178" s="2">
        <v>20</v>
      </c>
      <c r="AG3178" s="2">
        <v>0</v>
      </c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>
        <v>11597</v>
      </c>
      <c r="CE3178" s="2">
        <v>20</v>
      </c>
      <c r="CF3178" s="2">
        <v>0</v>
      </c>
    </row>
    <row r="3179" spans="2:84" x14ac:dyDescent="0.3">
      <c r="B3179" t="s">
        <v>516</v>
      </c>
      <c r="C3179" t="s">
        <v>486</v>
      </c>
      <c r="D3179" t="s">
        <v>338</v>
      </c>
      <c r="E3179" t="s">
        <v>531</v>
      </c>
      <c r="F3179" t="s">
        <v>38</v>
      </c>
      <c r="G3179" t="s">
        <v>158</v>
      </c>
      <c r="H3179" t="s">
        <v>305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>
        <v>11597</v>
      </c>
      <c r="AC3179" s="2">
        <v>20</v>
      </c>
      <c r="AD3179" s="2">
        <v>0</v>
      </c>
      <c r="AE3179" s="2">
        <v>11597</v>
      </c>
      <c r="AF3179" s="2">
        <v>20</v>
      </c>
      <c r="AG3179" s="2">
        <v>0</v>
      </c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>
        <v>11597</v>
      </c>
      <c r="CE3179" s="2">
        <v>20</v>
      </c>
      <c r="CF3179" s="2">
        <v>0</v>
      </c>
    </row>
    <row r="3180" spans="2:84" x14ac:dyDescent="0.3">
      <c r="B3180" t="s">
        <v>516</v>
      </c>
      <c r="C3180" t="s">
        <v>486</v>
      </c>
      <c r="D3180" t="s">
        <v>338</v>
      </c>
      <c r="E3180" t="s">
        <v>531</v>
      </c>
      <c r="F3180" t="s">
        <v>38</v>
      </c>
      <c r="G3180" t="s">
        <v>255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>
        <v>11597</v>
      </c>
      <c r="AC3180" s="2">
        <v>20</v>
      </c>
      <c r="AD3180" s="2">
        <v>0</v>
      </c>
      <c r="AE3180" s="2">
        <v>11597</v>
      </c>
      <c r="AF3180" s="2">
        <v>20</v>
      </c>
      <c r="AG3180" s="2">
        <v>0</v>
      </c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>
        <v>11597</v>
      </c>
      <c r="CE3180" s="2">
        <v>20</v>
      </c>
      <c r="CF3180" s="2">
        <v>0</v>
      </c>
    </row>
    <row r="3181" spans="2:84" x14ac:dyDescent="0.3">
      <c r="B3181" t="s">
        <v>516</v>
      </c>
      <c r="C3181" t="s">
        <v>486</v>
      </c>
      <c r="D3181" t="s">
        <v>338</v>
      </c>
      <c r="E3181" t="s">
        <v>531</v>
      </c>
      <c r="F3181" t="s">
        <v>159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>
        <v>11597</v>
      </c>
      <c r="AC3181" s="2">
        <v>20</v>
      </c>
      <c r="AD3181" s="2">
        <v>0</v>
      </c>
      <c r="AE3181" s="2">
        <v>11597</v>
      </c>
      <c r="AF3181" s="2">
        <v>20</v>
      </c>
      <c r="AG3181" s="2">
        <v>0</v>
      </c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>
        <v>11597</v>
      </c>
      <c r="CE3181" s="2">
        <v>20</v>
      </c>
      <c r="CF3181" s="2">
        <v>0</v>
      </c>
    </row>
    <row r="3182" spans="2:84" x14ac:dyDescent="0.3">
      <c r="B3182" t="s">
        <v>516</v>
      </c>
      <c r="C3182" t="s">
        <v>486</v>
      </c>
      <c r="D3182" t="s">
        <v>338</v>
      </c>
      <c r="E3182" t="s">
        <v>531</v>
      </c>
      <c r="F3182" t="s">
        <v>100</v>
      </c>
      <c r="G3182" t="s">
        <v>158</v>
      </c>
      <c r="H3182" t="s">
        <v>254</v>
      </c>
      <c r="I3182" t="s">
        <v>298</v>
      </c>
      <c r="J3182" t="s">
        <v>403</v>
      </c>
      <c r="K3182" t="s">
        <v>449</v>
      </c>
      <c r="L3182" t="s">
        <v>502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>
        <v>9034</v>
      </c>
      <c r="AC3182" s="2">
        <v>20</v>
      </c>
      <c r="AD3182" s="2">
        <v>0</v>
      </c>
      <c r="AE3182" s="2">
        <v>9034</v>
      </c>
      <c r="AF3182" s="2">
        <v>20</v>
      </c>
      <c r="AG3182" s="2">
        <v>0</v>
      </c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>
        <v>9034</v>
      </c>
      <c r="CE3182" s="2">
        <v>20</v>
      </c>
      <c r="CF3182" s="2">
        <v>0</v>
      </c>
    </row>
    <row r="3183" spans="2:84" x14ac:dyDescent="0.3">
      <c r="B3183" t="s">
        <v>516</v>
      </c>
      <c r="C3183" t="s">
        <v>486</v>
      </c>
      <c r="D3183" t="s">
        <v>338</v>
      </c>
      <c r="E3183" t="s">
        <v>531</v>
      </c>
      <c r="F3183" t="s">
        <v>100</v>
      </c>
      <c r="G3183" t="s">
        <v>158</v>
      </c>
      <c r="H3183" t="s">
        <v>254</v>
      </c>
      <c r="I3183" t="s">
        <v>298</v>
      </c>
      <c r="J3183" t="s">
        <v>403</v>
      </c>
      <c r="K3183" t="s">
        <v>487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>
        <v>9034</v>
      </c>
      <c r="AC3183" s="2">
        <v>20</v>
      </c>
      <c r="AD3183" s="2">
        <v>0</v>
      </c>
      <c r="AE3183" s="2">
        <v>9034</v>
      </c>
      <c r="AF3183" s="2">
        <v>20</v>
      </c>
      <c r="AG3183" s="2">
        <v>0</v>
      </c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>
        <v>9034</v>
      </c>
      <c r="CE3183" s="2">
        <v>20</v>
      </c>
      <c r="CF3183" s="2">
        <v>0</v>
      </c>
    </row>
    <row r="3184" spans="2:84" x14ac:dyDescent="0.3">
      <c r="B3184" t="s">
        <v>516</v>
      </c>
      <c r="C3184" t="s">
        <v>486</v>
      </c>
      <c r="D3184" t="s">
        <v>338</v>
      </c>
      <c r="E3184" t="s">
        <v>531</v>
      </c>
      <c r="F3184" t="s">
        <v>100</v>
      </c>
      <c r="G3184" t="s">
        <v>158</v>
      </c>
      <c r="H3184" t="s">
        <v>254</v>
      </c>
      <c r="I3184" t="s">
        <v>298</v>
      </c>
      <c r="J3184" t="s">
        <v>463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>
        <v>9034</v>
      </c>
      <c r="AC3184" s="2">
        <v>20</v>
      </c>
      <c r="AD3184" s="2">
        <v>0</v>
      </c>
      <c r="AE3184" s="2">
        <v>9034</v>
      </c>
      <c r="AF3184" s="2">
        <v>20</v>
      </c>
      <c r="AG3184" s="2">
        <v>0</v>
      </c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>
        <v>9034</v>
      </c>
      <c r="CE3184" s="2">
        <v>20</v>
      </c>
      <c r="CF3184" s="2">
        <v>0</v>
      </c>
    </row>
    <row r="3185" spans="2:84" x14ac:dyDescent="0.3">
      <c r="B3185" t="s">
        <v>516</v>
      </c>
      <c r="C3185" t="s">
        <v>486</v>
      </c>
      <c r="D3185" t="s">
        <v>338</v>
      </c>
      <c r="E3185" t="s">
        <v>531</v>
      </c>
      <c r="F3185" t="s">
        <v>100</v>
      </c>
      <c r="G3185" t="s">
        <v>158</v>
      </c>
      <c r="H3185" t="s">
        <v>254</v>
      </c>
      <c r="I3185" t="s">
        <v>310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>
        <v>9034</v>
      </c>
      <c r="AC3185" s="2">
        <v>20</v>
      </c>
      <c r="AD3185" s="2">
        <v>0</v>
      </c>
      <c r="AE3185" s="2">
        <v>9034</v>
      </c>
      <c r="AF3185" s="2">
        <v>20</v>
      </c>
      <c r="AG3185" s="2">
        <v>0</v>
      </c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>
        <v>9034</v>
      </c>
      <c r="CE3185" s="2">
        <v>20</v>
      </c>
      <c r="CF3185" s="2">
        <v>0</v>
      </c>
    </row>
    <row r="3186" spans="2:84" x14ac:dyDescent="0.3">
      <c r="B3186" t="s">
        <v>516</v>
      </c>
      <c r="C3186" t="s">
        <v>486</v>
      </c>
      <c r="D3186" t="s">
        <v>338</v>
      </c>
      <c r="E3186" t="s">
        <v>531</v>
      </c>
      <c r="F3186" t="s">
        <v>100</v>
      </c>
      <c r="G3186" t="s">
        <v>158</v>
      </c>
      <c r="H3186" t="s">
        <v>305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>
        <v>9034</v>
      </c>
      <c r="AC3186" s="2">
        <v>20</v>
      </c>
      <c r="AD3186" s="2">
        <v>0</v>
      </c>
      <c r="AE3186" s="2">
        <v>9034</v>
      </c>
      <c r="AF3186" s="2">
        <v>20</v>
      </c>
      <c r="AG3186" s="2">
        <v>0</v>
      </c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>
        <v>9034</v>
      </c>
      <c r="CE3186" s="2">
        <v>20</v>
      </c>
      <c r="CF3186" s="2">
        <v>0</v>
      </c>
    </row>
    <row r="3187" spans="2:84" x14ac:dyDescent="0.3">
      <c r="B3187" t="s">
        <v>516</v>
      </c>
      <c r="C3187" t="s">
        <v>486</v>
      </c>
      <c r="D3187" t="s">
        <v>338</v>
      </c>
      <c r="E3187" t="s">
        <v>531</v>
      </c>
      <c r="F3187" t="s">
        <v>100</v>
      </c>
      <c r="G3187" t="s">
        <v>255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>
        <v>9034</v>
      </c>
      <c r="AC3187" s="2">
        <v>20</v>
      </c>
      <c r="AD3187" s="2">
        <v>0</v>
      </c>
      <c r="AE3187" s="2">
        <v>9034</v>
      </c>
      <c r="AF3187" s="2">
        <v>20</v>
      </c>
      <c r="AG3187" s="2">
        <v>0</v>
      </c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>
        <v>9034</v>
      </c>
      <c r="CE3187" s="2">
        <v>20</v>
      </c>
      <c r="CF3187" s="2">
        <v>0</v>
      </c>
    </row>
    <row r="3188" spans="2:84" x14ac:dyDescent="0.3">
      <c r="B3188" t="s">
        <v>516</v>
      </c>
      <c r="C3188" t="s">
        <v>486</v>
      </c>
      <c r="D3188" t="s">
        <v>338</v>
      </c>
      <c r="E3188" t="s">
        <v>531</v>
      </c>
      <c r="F3188" t="s">
        <v>225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>
        <v>9034</v>
      </c>
      <c r="AC3188" s="2">
        <v>20</v>
      </c>
      <c r="AD3188" s="2">
        <v>0</v>
      </c>
      <c r="AE3188" s="2">
        <v>9034</v>
      </c>
      <c r="AF3188" s="2">
        <v>20</v>
      </c>
      <c r="AG3188" s="2">
        <v>0</v>
      </c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>
        <v>9034</v>
      </c>
      <c r="CE3188" s="2">
        <v>20</v>
      </c>
      <c r="CF3188" s="2">
        <v>0</v>
      </c>
    </row>
    <row r="3189" spans="2:84" x14ac:dyDescent="0.3">
      <c r="B3189" t="s">
        <v>516</v>
      </c>
      <c r="C3189" t="s">
        <v>486</v>
      </c>
      <c r="D3189" t="s">
        <v>338</v>
      </c>
      <c r="E3189" t="s">
        <v>532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>
        <v>20631</v>
      </c>
      <c r="AC3189" s="2">
        <v>40</v>
      </c>
      <c r="AD3189" s="2">
        <v>0</v>
      </c>
      <c r="AE3189" s="2">
        <v>20631</v>
      </c>
      <c r="AF3189" s="2">
        <v>40</v>
      </c>
      <c r="AG3189" s="2">
        <v>0</v>
      </c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>
        <v>20631</v>
      </c>
      <c r="CE3189" s="2">
        <v>40</v>
      </c>
      <c r="CF3189" s="2">
        <v>0</v>
      </c>
    </row>
    <row r="3190" spans="2:84" x14ac:dyDescent="0.3">
      <c r="B3190" t="s">
        <v>516</v>
      </c>
      <c r="C3190" t="s">
        <v>486</v>
      </c>
      <c r="D3190" t="s">
        <v>404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>
        <v>20631</v>
      </c>
      <c r="AC3190" s="2">
        <v>40</v>
      </c>
      <c r="AD3190" s="2">
        <v>0</v>
      </c>
      <c r="AE3190" s="2">
        <v>20631</v>
      </c>
      <c r="AF3190" s="2">
        <v>40</v>
      </c>
      <c r="AG3190" s="2">
        <v>0</v>
      </c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>
        <v>20631</v>
      </c>
      <c r="CE3190" s="2">
        <v>40</v>
      </c>
      <c r="CF3190" s="2">
        <v>0</v>
      </c>
    </row>
    <row r="3191" spans="2:84" x14ac:dyDescent="0.3">
      <c r="B3191" t="s">
        <v>516</v>
      </c>
      <c r="C3191" t="s">
        <v>486</v>
      </c>
      <c r="D3191" t="s">
        <v>328</v>
      </c>
      <c r="E3191" t="s">
        <v>531</v>
      </c>
      <c r="F3191" t="s">
        <v>23</v>
      </c>
      <c r="G3191" t="s">
        <v>139</v>
      </c>
      <c r="H3191" t="s">
        <v>248</v>
      </c>
      <c r="I3191" t="s">
        <v>298</v>
      </c>
      <c r="J3191" t="s">
        <v>383</v>
      </c>
      <c r="K3191" t="s">
        <v>449</v>
      </c>
      <c r="L3191" t="s">
        <v>502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>
        <v>3718</v>
      </c>
      <c r="AC3191" s="2">
        <v>20</v>
      </c>
      <c r="AD3191" s="2">
        <v>2865</v>
      </c>
      <c r="AE3191" s="2">
        <v>3718</v>
      </c>
      <c r="AF3191" s="2">
        <v>20</v>
      </c>
      <c r="AG3191" s="2">
        <v>2865</v>
      </c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>
        <v>3718</v>
      </c>
      <c r="CE3191" s="2">
        <v>20</v>
      </c>
      <c r="CF3191" s="2">
        <v>2865</v>
      </c>
    </row>
    <row r="3192" spans="2:84" x14ac:dyDescent="0.3">
      <c r="B3192" t="s">
        <v>516</v>
      </c>
      <c r="C3192" t="s">
        <v>486</v>
      </c>
      <c r="D3192" t="s">
        <v>328</v>
      </c>
      <c r="E3192" t="s">
        <v>531</v>
      </c>
      <c r="F3192" t="s">
        <v>23</v>
      </c>
      <c r="G3192" t="s">
        <v>139</v>
      </c>
      <c r="H3192" t="s">
        <v>248</v>
      </c>
      <c r="I3192" t="s">
        <v>298</v>
      </c>
      <c r="J3192" t="s">
        <v>383</v>
      </c>
      <c r="K3192" t="s">
        <v>487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>
        <v>3718</v>
      </c>
      <c r="AC3192" s="2">
        <v>20</v>
      </c>
      <c r="AD3192" s="2">
        <v>2865</v>
      </c>
      <c r="AE3192" s="2">
        <v>3718</v>
      </c>
      <c r="AF3192" s="2">
        <v>20</v>
      </c>
      <c r="AG3192" s="2">
        <v>2865</v>
      </c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>
        <v>3718</v>
      </c>
      <c r="CE3192" s="2">
        <v>20</v>
      </c>
      <c r="CF3192" s="2">
        <v>2865</v>
      </c>
    </row>
    <row r="3193" spans="2:84" x14ac:dyDescent="0.3">
      <c r="B3193" t="s">
        <v>516</v>
      </c>
      <c r="C3193" t="s">
        <v>486</v>
      </c>
      <c r="D3193" t="s">
        <v>328</v>
      </c>
      <c r="E3193" t="s">
        <v>531</v>
      </c>
      <c r="F3193" t="s">
        <v>23</v>
      </c>
      <c r="G3193" t="s">
        <v>139</v>
      </c>
      <c r="H3193" t="s">
        <v>248</v>
      </c>
      <c r="I3193" t="s">
        <v>298</v>
      </c>
      <c r="J3193" t="s">
        <v>450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>
        <v>3718</v>
      </c>
      <c r="AC3193" s="2">
        <v>20</v>
      </c>
      <c r="AD3193" s="2">
        <v>2865</v>
      </c>
      <c r="AE3193" s="2">
        <v>3718</v>
      </c>
      <c r="AF3193" s="2">
        <v>20</v>
      </c>
      <c r="AG3193" s="2">
        <v>2865</v>
      </c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>
        <v>3718</v>
      </c>
      <c r="CE3193" s="2">
        <v>20</v>
      </c>
      <c r="CF3193" s="2">
        <v>2865</v>
      </c>
    </row>
    <row r="3194" spans="2:84" x14ac:dyDescent="0.3">
      <c r="B3194" t="s">
        <v>516</v>
      </c>
      <c r="C3194" t="s">
        <v>486</v>
      </c>
      <c r="D3194" t="s">
        <v>328</v>
      </c>
      <c r="E3194" t="s">
        <v>531</v>
      </c>
      <c r="F3194" t="s">
        <v>23</v>
      </c>
      <c r="G3194" t="s">
        <v>139</v>
      </c>
      <c r="H3194" t="s">
        <v>248</v>
      </c>
      <c r="I3194" t="s">
        <v>310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>
        <v>3718</v>
      </c>
      <c r="AC3194" s="2">
        <v>20</v>
      </c>
      <c r="AD3194" s="2">
        <v>2865</v>
      </c>
      <c r="AE3194" s="2">
        <v>3718</v>
      </c>
      <c r="AF3194" s="2">
        <v>20</v>
      </c>
      <c r="AG3194" s="2">
        <v>2865</v>
      </c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>
        <v>3718</v>
      </c>
      <c r="CE3194" s="2">
        <v>20</v>
      </c>
      <c r="CF3194" s="2">
        <v>2865</v>
      </c>
    </row>
    <row r="3195" spans="2:84" x14ac:dyDescent="0.3">
      <c r="B3195" t="s">
        <v>516</v>
      </c>
      <c r="C3195" t="s">
        <v>486</v>
      </c>
      <c r="D3195" t="s">
        <v>328</v>
      </c>
      <c r="E3195" t="s">
        <v>531</v>
      </c>
      <c r="F3195" t="s">
        <v>23</v>
      </c>
      <c r="G3195" t="s">
        <v>139</v>
      </c>
      <c r="H3195" t="s">
        <v>303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>
        <v>3718</v>
      </c>
      <c r="AC3195" s="2">
        <v>20</v>
      </c>
      <c r="AD3195" s="2">
        <v>2865</v>
      </c>
      <c r="AE3195" s="2">
        <v>3718</v>
      </c>
      <c r="AF3195" s="2">
        <v>20</v>
      </c>
      <c r="AG3195" s="2">
        <v>2865</v>
      </c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>
        <v>3718</v>
      </c>
      <c r="CE3195" s="2">
        <v>20</v>
      </c>
      <c r="CF3195" s="2">
        <v>2865</v>
      </c>
    </row>
    <row r="3196" spans="2:84" x14ac:dyDescent="0.3">
      <c r="B3196" t="s">
        <v>516</v>
      </c>
      <c r="C3196" t="s">
        <v>486</v>
      </c>
      <c r="D3196" t="s">
        <v>328</v>
      </c>
      <c r="E3196" t="s">
        <v>531</v>
      </c>
      <c r="F3196" t="s">
        <v>23</v>
      </c>
      <c r="G3196" t="s">
        <v>249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>
        <v>3718</v>
      </c>
      <c r="AC3196" s="2">
        <v>20</v>
      </c>
      <c r="AD3196" s="2">
        <v>2865</v>
      </c>
      <c r="AE3196" s="2">
        <v>3718</v>
      </c>
      <c r="AF3196" s="2">
        <v>20</v>
      </c>
      <c r="AG3196" s="2">
        <v>2865</v>
      </c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>
        <v>3718</v>
      </c>
      <c r="CE3196" s="2">
        <v>20</v>
      </c>
      <c r="CF3196" s="2">
        <v>2865</v>
      </c>
    </row>
    <row r="3197" spans="2:84" x14ac:dyDescent="0.3">
      <c r="B3197" t="s">
        <v>516</v>
      </c>
      <c r="C3197" t="s">
        <v>486</v>
      </c>
      <c r="D3197" t="s">
        <v>328</v>
      </c>
      <c r="E3197" t="s">
        <v>531</v>
      </c>
      <c r="F3197" t="s">
        <v>140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>
        <v>3718</v>
      </c>
      <c r="AC3197" s="2">
        <v>20</v>
      </c>
      <c r="AD3197" s="2">
        <v>2865</v>
      </c>
      <c r="AE3197" s="2">
        <v>3718</v>
      </c>
      <c r="AF3197" s="2">
        <v>20</v>
      </c>
      <c r="AG3197" s="2">
        <v>2865</v>
      </c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>
        <v>3718</v>
      </c>
      <c r="CE3197" s="2">
        <v>20</v>
      </c>
      <c r="CF3197" s="2">
        <v>2865</v>
      </c>
    </row>
    <row r="3198" spans="2:84" x14ac:dyDescent="0.3">
      <c r="B3198" t="s">
        <v>516</v>
      </c>
      <c r="C3198" t="s">
        <v>486</v>
      </c>
      <c r="D3198" t="s">
        <v>328</v>
      </c>
      <c r="E3198" t="s">
        <v>531</v>
      </c>
      <c r="F3198" t="s">
        <v>52</v>
      </c>
      <c r="G3198" t="s">
        <v>139</v>
      </c>
      <c r="H3198" t="s">
        <v>248</v>
      </c>
      <c r="I3198" t="s">
        <v>298</v>
      </c>
      <c r="J3198" t="s">
        <v>383</v>
      </c>
      <c r="K3198" t="s">
        <v>449</v>
      </c>
      <c r="L3198" t="s">
        <v>502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>
        <v>2147</v>
      </c>
      <c r="AC3198" s="2">
        <v>20</v>
      </c>
      <c r="AD3198" s="2">
        <v>2865</v>
      </c>
      <c r="AE3198" s="2">
        <v>2147</v>
      </c>
      <c r="AF3198" s="2">
        <v>20</v>
      </c>
      <c r="AG3198" s="2">
        <v>2865</v>
      </c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>
        <v>2147</v>
      </c>
      <c r="CE3198" s="2">
        <v>20</v>
      </c>
      <c r="CF3198" s="2">
        <v>2865</v>
      </c>
    </row>
    <row r="3199" spans="2:84" x14ac:dyDescent="0.3">
      <c r="B3199" t="s">
        <v>516</v>
      </c>
      <c r="C3199" t="s">
        <v>486</v>
      </c>
      <c r="D3199" t="s">
        <v>328</v>
      </c>
      <c r="E3199" t="s">
        <v>531</v>
      </c>
      <c r="F3199" t="s">
        <v>52</v>
      </c>
      <c r="G3199" t="s">
        <v>139</v>
      </c>
      <c r="H3199" t="s">
        <v>248</v>
      </c>
      <c r="I3199" t="s">
        <v>298</v>
      </c>
      <c r="J3199" t="s">
        <v>383</v>
      </c>
      <c r="K3199" t="s">
        <v>487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>
        <v>2147</v>
      </c>
      <c r="AC3199" s="2">
        <v>20</v>
      </c>
      <c r="AD3199" s="2">
        <v>2865</v>
      </c>
      <c r="AE3199" s="2">
        <v>2147</v>
      </c>
      <c r="AF3199" s="2">
        <v>20</v>
      </c>
      <c r="AG3199" s="2">
        <v>2865</v>
      </c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>
        <v>2147</v>
      </c>
      <c r="CE3199" s="2">
        <v>20</v>
      </c>
      <c r="CF3199" s="2">
        <v>2865</v>
      </c>
    </row>
    <row r="3200" spans="2:84" x14ac:dyDescent="0.3">
      <c r="B3200" t="s">
        <v>516</v>
      </c>
      <c r="C3200" t="s">
        <v>486</v>
      </c>
      <c r="D3200" t="s">
        <v>328</v>
      </c>
      <c r="E3200" t="s">
        <v>531</v>
      </c>
      <c r="F3200" t="s">
        <v>52</v>
      </c>
      <c r="G3200" t="s">
        <v>139</v>
      </c>
      <c r="H3200" t="s">
        <v>248</v>
      </c>
      <c r="I3200" t="s">
        <v>298</v>
      </c>
      <c r="J3200" t="s">
        <v>450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>
        <v>2147</v>
      </c>
      <c r="AC3200" s="2">
        <v>20</v>
      </c>
      <c r="AD3200" s="2">
        <v>2865</v>
      </c>
      <c r="AE3200" s="2">
        <v>2147</v>
      </c>
      <c r="AF3200" s="2">
        <v>20</v>
      </c>
      <c r="AG3200" s="2">
        <v>2865</v>
      </c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>
        <v>2147</v>
      </c>
      <c r="CE3200" s="2">
        <v>20</v>
      </c>
      <c r="CF3200" s="2">
        <v>2865</v>
      </c>
    </row>
    <row r="3201" spans="2:84" x14ac:dyDescent="0.3">
      <c r="B3201" t="s">
        <v>516</v>
      </c>
      <c r="C3201" t="s">
        <v>486</v>
      </c>
      <c r="D3201" t="s">
        <v>328</v>
      </c>
      <c r="E3201" t="s">
        <v>531</v>
      </c>
      <c r="F3201" t="s">
        <v>52</v>
      </c>
      <c r="G3201" t="s">
        <v>139</v>
      </c>
      <c r="H3201" t="s">
        <v>248</v>
      </c>
      <c r="I3201" t="s">
        <v>310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>
        <v>2147</v>
      </c>
      <c r="AC3201" s="2">
        <v>20</v>
      </c>
      <c r="AD3201" s="2">
        <v>2865</v>
      </c>
      <c r="AE3201" s="2">
        <v>2147</v>
      </c>
      <c r="AF3201" s="2">
        <v>20</v>
      </c>
      <c r="AG3201" s="2">
        <v>2865</v>
      </c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>
        <v>2147</v>
      </c>
      <c r="CE3201" s="2">
        <v>20</v>
      </c>
      <c r="CF3201" s="2">
        <v>2865</v>
      </c>
    </row>
    <row r="3202" spans="2:84" x14ac:dyDescent="0.3">
      <c r="B3202" t="s">
        <v>516</v>
      </c>
      <c r="C3202" t="s">
        <v>486</v>
      </c>
      <c r="D3202" t="s">
        <v>328</v>
      </c>
      <c r="E3202" t="s">
        <v>531</v>
      </c>
      <c r="F3202" t="s">
        <v>52</v>
      </c>
      <c r="G3202" t="s">
        <v>139</v>
      </c>
      <c r="H3202" t="s">
        <v>303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>
        <v>2147</v>
      </c>
      <c r="AC3202" s="2">
        <v>20</v>
      </c>
      <c r="AD3202" s="2">
        <v>2865</v>
      </c>
      <c r="AE3202" s="2">
        <v>2147</v>
      </c>
      <c r="AF3202" s="2">
        <v>20</v>
      </c>
      <c r="AG3202" s="2">
        <v>2865</v>
      </c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>
        <v>2147</v>
      </c>
      <c r="CE3202" s="2">
        <v>20</v>
      </c>
      <c r="CF3202" s="2">
        <v>2865</v>
      </c>
    </row>
    <row r="3203" spans="2:84" x14ac:dyDescent="0.3">
      <c r="B3203" t="s">
        <v>516</v>
      </c>
      <c r="C3203" t="s">
        <v>486</v>
      </c>
      <c r="D3203" t="s">
        <v>328</v>
      </c>
      <c r="E3203" t="s">
        <v>531</v>
      </c>
      <c r="F3203" t="s">
        <v>52</v>
      </c>
      <c r="G3203" t="s">
        <v>249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>
        <v>2147</v>
      </c>
      <c r="AC3203" s="2">
        <v>20</v>
      </c>
      <c r="AD3203" s="2">
        <v>2865</v>
      </c>
      <c r="AE3203" s="2">
        <v>2147</v>
      </c>
      <c r="AF3203" s="2">
        <v>20</v>
      </c>
      <c r="AG3203" s="2">
        <v>2865</v>
      </c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>
        <v>2147</v>
      </c>
      <c r="CE3203" s="2">
        <v>20</v>
      </c>
      <c r="CF3203" s="2">
        <v>2865</v>
      </c>
    </row>
    <row r="3204" spans="2:84" x14ac:dyDescent="0.3">
      <c r="B3204" t="s">
        <v>516</v>
      </c>
      <c r="C3204" t="s">
        <v>486</v>
      </c>
      <c r="D3204" t="s">
        <v>328</v>
      </c>
      <c r="E3204" t="s">
        <v>531</v>
      </c>
      <c r="F3204" t="s">
        <v>173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>
        <v>2147</v>
      </c>
      <c r="AC3204" s="2">
        <v>20</v>
      </c>
      <c r="AD3204" s="2">
        <v>2865</v>
      </c>
      <c r="AE3204" s="2">
        <v>2147</v>
      </c>
      <c r="AF3204" s="2">
        <v>20</v>
      </c>
      <c r="AG3204" s="2">
        <v>2865</v>
      </c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>
        <v>2147</v>
      </c>
      <c r="CE3204" s="2">
        <v>20</v>
      </c>
      <c r="CF3204" s="2">
        <v>2865</v>
      </c>
    </row>
    <row r="3205" spans="2:84" x14ac:dyDescent="0.3">
      <c r="B3205" t="s">
        <v>516</v>
      </c>
      <c r="C3205" t="s">
        <v>486</v>
      </c>
      <c r="D3205" t="s">
        <v>328</v>
      </c>
      <c r="E3205" t="s">
        <v>532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>
        <v>5865</v>
      </c>
      <c r="AC3205" s="2">
        <v>40</v>
      </c>
      <c r="AD3205" s="2">
        <v>5730</v>
      </c>
      <c r="AE3205" s="2">
        <v>5865</v>
      </c>
      <c r="AF3205" s="2">
        <v>40</v>
      </c>
      <c r="AG3205" s="2">
        <v>5730</v>
      </c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>
        <v>5865</v>
      </c>
      <c r="CE3205" s="2">
        <v>40</v>
      </c>
      <c r="CF3205" s="2">
        <v>5730</v>
      </c>
    </row>
    <row r="3206" spans="2:84" x14ac:dyDescent="0.3">
      <c r="B3206" t="s">
        <v>516</v>
      </c>
      <c r="C3206" t="s">
        <v>486</v>
      </c>
      <c r="D3206" t="s">
        <v>384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>
        <v>5865</v>
      </c>
      <c r="AC3206" s="2">
        <v>40</v>
      </c>
      <c r="AD3206" s="2">
        <v>5730</v>
      </c>
      <c r="AE3206" s="2">
        <v>5865</v>
      </c>
      <c r="AF3206" s="2">
        <v>40</v>
      </c>
      <c r="AG3206" s="2">
        <v>5730</v>
      </c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>
        <v>5865</v>
      </c>
      <c r="CE3206" s="2">
        <v>40</v>
      </c>
      <c r="CF3206" s="2">
        <v>5730</v>
      </c>
    </row>
    <row r="3207" spans="2:84" x14ac:dyDescent="0.3">
      <c r="B3207" t="s">
        <v>516</v>
      </c>
      <c r="C3207" t="s">
        <v>486</v>
      </c>
      <c r="D3207" t="s">
        <v>346</v>
      </c>
      <c r="E3207" t="s">
        <v>533</v>
      </c>
      <c r="F3207" t="s">
        <v>82</v>
      </c>
      <c r="G3207" t="s">
        <v>206</v>
      </c>
      <c r="H3207" t="s">
        <v>260</v>
      </c>
      <c r="I3207" t="s">
        <v>298</v>
      </c>
      <c r="J3207" t="s">
        <v>419</v>
      </c>
      <c r="K3207" t="s">
        <v>449</v>
      </c>
      <c r="L3207" t="s">
        <v>502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>
        <v>50</v>
      </c>
      <c r="AC3207" s="2">
        <v>0</v>
      </c>
      <c r="AD3207" s="2">
        <v>0</v>
      </c>
      <c r="AE3207" s="2">
        <v>50</v>
      </c>
      <c r="AF3207" s="2">
        <v>0</v>
      </c>
      <c r="AG3207" s="2">
        <v>0</v>
      </c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>
        <v>50</v>
      </c>
      <c r="CE3207" s="2">
        <v>0</v>
      </c>
      <c r="CF3207" s="2">
        <v>0</v>
      </c>
    </row>
    <row r="3208" spans="2:84" x14ac:dyDescent="0.3">
      <c r="B3208" t="s">
        <v>516</v>
      </c>
      <c r="C3208" t="s">
        <v>486</v>
      </c>
      <c r="D3208" t="s">
        <v>346</v>
      </c>
      <c r="E3208" t="s">
        <v>533</v>
      </c>
      <c r="F3208" t="s">
        <v>82</v>
      </c>
      <c r="G3208" t="s">
        <v>206</v>
      </c>
      <c r="H3208" t="s">
        <v>260</v>
      </c>
      <c r="I3208" t="s">
        <v>298</v>
      </c>
      <c r="J3208" t="s">
        <v>419</v>
      </c>
      <c r="K3208" t="s">
        <v>487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>
        <v>50</v>
      </c>
      <c r="AC3208" s="2">
        <v>0</v>
      </c>
      <c r="AD3208" s="2">
        <v>0</v>
      </c>
      <c r="AE3208" s="2">
        <v>50</v>
      </c>
      <c r="AF3208" s="2">
        <v>0</v>
      </c>
      <c r="AG3208" s="2">
        <v>0</v>
      </c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>
        <v>50</v>
      </c>
      <c r="CE3208" s="2">
        <v>0</v>
      </c>
      <c r="CF3208" s="2">
        <v>0</v>
      </c>
    </row>
    <row r="3209" spans="2:84" x14ac:dyDescent="0.3">
      <c r="B3209" t="s">
        <v>516</v>
      </c>
      <c r="C3209" t="s">
        <v>486</v>
      </c>
      <c r="D3209" t="s">
        <v>346</v>
      </c>
      <c r="E3209" t="s">
        <v>533</v>
      </c>
      <c r="F3209" t="s">
        <v>82</v>
      </c>
      <c r="G3209" t="s">
        <v>206</v>
      </c>
      <c r="H3209" t="s">
        <v>260</v>
      </c>
      <c r="I3209" t="s">
        <v>298</v>
      </c>
      <c r="J3209" t="s">
        <v>473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>
        <v>50</v>
      </c>
      <c r="AC3209" s="2">
        <v>0</v>
      </c>
      <c r="AD3209" s="2">
        <v>0</v>
      </c>
      <c r="AE3209" s="2">
        <v>50</v>
      </c>
      <c r="AF3209" s="2">
        <v>0</v>
      </c>
      <c r="AG3209" s="2">
        <v>0</v>
      </c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>
        <v>50</v>
      </c>
      <c r="CE3209" s="2">
        <v>0</v>
      </c>
      <c r="CF3209" s="2">
        <v>0</v>
      </c>
    </row>
    <row r="3210" spans="2:84" x14ac:dyDescent="0.3">
      <c r="B3210" t="s">
        <v>516</v>
      </c>
      <c r="C3210" t="s">
        <v>486</v>
      </c>
      <c r="D3210" t="s">
        <v>346</v>
      </c>
      <c r="E3210" t="s">
        <v>533</v>
      </c>
      <c r="F3210" t="s">
        <v>82</v>
      </c>
      <c r="G3210" t="s">
        <v>206</v>
      </c>
      <c r="H3210" t="s">
        <v>260</v>
      </c>
      <c r="I3210" t="s">
        <v>310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>
        <v>50</v>
      </c>
      <c r="AC3210" s="2">
        <v>0</v>
      </c>
      <c r="AD3210" s="2">
        <v>0</v>
      </c>
      <c r="AE3210" s="2">
        <v>50</v>
      </c>
      <c r="AF3210" s="2">
        <v>0</v>
      </c>
      <c r="AG3210" s="2">
        <v>0</v>
      </c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>
        <v>50</v>
      </c>
      <c r="CE3210" s="2">
        <v>0</v>
      </c>
      <c r="CF3210" s="2">
        <v>0</v>
      </c>
    </row>
    <row r="3211" spans="2:84" x14ac:dyDescent="0.3">
      <c r="B3211" t="s">
        <v>516</v>
      </c>
      <c r="C3211" t="s">
        <v>486</v>
      </c>
      <c r="D3211" t="s">
        <v>346</v>
      </c>
      <c r="E3211" t="s">
        <v>533</v>
      </c>
      <c r="F3211" t="s">
        <v>82</v>
      </c>
      <c r="G3211" t="s">
        <v>206</v>
      </c>
      <c r="H3211" t="s">
        <v>307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>
        <v>50</v>
      </c>
      <c r="AC3211" s="2">
        <v>0</v>
      </c>
      <c r="AD3211" s="2">
        <v>0</v>
      </c>
      <c r="AE3211" s="2">
        <v>50</v>
      </c>
      <c r="AF3211" s="2">
        <v>0</v>
      </c>
      <c r="AG3211" s="2">
        <v>0</v>
      </c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>
        <v>50</v>
      </c>
      <c r="CE3211" s="2">
        <v>0</v>
      </c>
      <c r="CF3211" s="2">
        <v>0</v>
      </c>
    </row>
    <row r="3212" spans="2:84" x14ac:dyDescent="0.3">
      <c r="B3212" t="s">
        <v>516</v>
      </c>
      <c r="C3212" t="s">
        <v>486</v>
      </c>
      <c r="D3212" t="s">
        <v>346</v>
      </c>
      <c r="E3212" t="s">
        <v>533</v>
      </c>
      <c r="F3212" t="s">
        <v>82</v>
      </c>
      <c r="G3212" t="s">
        <v>261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>
        <v>50</v>
      </c>
      <c r="AC3212" s="2">
        <v>0</v>
      </c>
      <c r="AD3212" s="2">
        <v>0</v>
      </c>
      <c r="AE3212" s="2">
        <v>50</v>
      </c>
      <c r="AF3212" s="2">
        <v>0</v>
      </c>
      <c r="AG3212" s="2">
        <v>0</v>
      </c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>
        <v>50</v>
      </c>
      <c r="CE3212" s="2">
        <v>0</v>
      </c>
      <c r="CF3212" s="2">
        <v>0</v>
      </c>
    </row>
    <row r="3213" spans="2:84" x14ac:dyDescent="0.3">
      <c r="B3213" t="s">
        <v>516</v>
      </c>
      <c r="C3213" t="s">
        <v>486</v>
      </c>
      <c r="D3213" t="s">
        <v>346</v>
      </c>
      <c r="E3213" t="s">
        <v>533</v>
      </c>
      <c r="F3213" t="s">
        <v>207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>
        <v>50</v>
      </c>
      <c r="AC3213" s="2">
        <v>0</v>
      </c>
      <c r="AD3213" s="2">
        <v>0</v>
      </c>
      <c r="AE3213" s="2">
        <v>50</v>
      </c>
      <c r="AF3213" s="2">
        <v>0</v>
      </c>
      <c r="AG3213" s="2">
        <v>0</v>
      </c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>
        <v>50</v>
      </c>
      <c r="CE3213" s="2">
        <v>0</v>
      </c>
      <c r="CF3213" s="2">
        <v>0</v>
      </c>
    </row>
    <row r="3214" spans="2:84" x14ac:dyDescent="0.3">
      <c r="B3214" t="s">
        <v>516</v>
      </c>
      <c r="C3214" t="s">
        <v>486</v>
      </c>
      <c r="D3214" t="s">
        <v>346</v>
      </c>
      <c r="E3214" t="s">
        <v>534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>
        <v>50</v>
      </c>
      <c r="AC3214" s="2">
        <v>0</v>
      </c>
      <c r="AD3214" s="2">
        <v>0</v>
      </c>
      <c r="AE3214" s="2">
        <v>50</v>
      </c>
      <c r="AF3214" s="2">
        <v>0</v>
      </c>
      <c r="AG3214" s="2">
        <v>0</v>
      </c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>
        <v>50</v>
      </c>
      <c r="CE3214" s="2">
        <v>0</v>
      </c>
      <c r="CF3214" s="2">
        <v>0</v>
      </c>
    </row>
    <row r="3215" spans="2:84" x14ac:dyDescent="0.3">
      <c r="B3215" t="s">
        <v>516</v>
      </c>
      <c r="C3215" t="s">
        <v>486</v>
      </c>
      <c r="D3215" t="s">
        <v>420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>
        <v>50</v>
      </c>
      <c r="AC3215" s="2">
        <v>0</v>
      </c>
      <c r="AD3215" s="2">
        <v>0</v>
      </c>
      <c r="AE3215" s="2">
        <v>50</v>
      </c>
      <c r="AF3215" s="2">
        <v>0</v>
      </c>
      <c r="AG3215" s="2">
        <v>0</v>
      </c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>
        <v>50</v>
      </c>
      <c r="CE3215" s="2">
        <v>0</v>
      </c>
      <c r="CF3215" s="2">
        <v>0</v>
      </c>
    </row>
    <row r="3216" spans="2:84" x14ac:dyDescent="0.3">
      <c r="B3216" t="s">
        <v>516</v>
      </c>
      <c r="C3216" t="s">
        <v>506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>
        <v>27246</v>
      </c>
      <c r="AC3216" s="2">
        <v>120</v>
      </c>
      <c r="AD3216" s="2">
        <v>7290</v>
      </c>
      <c r="AE3216" s="2">
        <v>27246</v>
      </c>
      <c r="AF3216" s="2">
        <v>120</v>
      </c>
      <c r="AG3216" s="2">
        <v>7290</v>
      </c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>
        <v>27246</v>
      </c>
      <c r="CE3216" s="2">
        <v>120</v>
      </c>
      <c r="CF3216" s="2">
        <v>7290</v>
      </c>
    </row>
    <row r="3217" spans="2:84" x14ac:dyDescent="0.3">
      <c r="B3217" t="s">
        <v>516</v>
      </c>
      <c r="C3217" t="s">
        <v>494</v>
      </c>
      <c r="D3217" t="s">
        <v>340</v>
      </c>
      <c r="E3217" t="s">
        <v>535</v>
      </c>
      <c r="F3217" t="s">
        <v>105</v>
      </c>
      <c r="G3217" t="s">
        <v>115</v>
      </c>
      <c r="H3217" t="s">
        <v>115</v>
      </c>
      <c r="I3217" t="s">
        <v>302</v>
      </c>
      <c r="J3217" t="s">
        <v>407</v>
      </c>
      <c r="K3217" t="s">
        <v>465</v>
      </c>
      <c r="L3217" t="s">
        <v>502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>
        <v>0</v>
      </c>
      <c r="CE3217" s="2">
        <v>0</v>
      </c>
      <c r="CF3217" s="2">
        <v>0</v>
      </c>
    </row>
    <row r="3218" spans="2:84" x14ac:dyDescent="0.3">
      <c r="B3218" t="s">
        <v>516</v>
      </c>
      <c r="C3218" t="s">
        <v>494</v>
      </c>
      <c r="D3218" t="s">
        <v>340</v>
      </c>
      <c r="E3218" t="s">
        <v>535</v>
      </c>
      <c r="F3218" t="s">
        <v>105</v>
      </c>
      <c r="G3218" t="s">
        <v>115</v>
      </c>
      <c r="H3218" t="s">
        <v>115</v>
      </c>
      <c r="I3218" t="s">
        <v>302</v>
      </c>
      <c r="J3218" t="s">
        <v>407</v>
      </c>
      <c r="K3218" t="s">
        <v>495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>
        <v>0</v>
      </c>
      <c r="CE3218" s="2">
        <v>0</v>
      </c>
      <c r="CF3218" s="2">
        <v>0</v>
      </c>
    </row>
    <row r="3219" spans="2:84" x14ac:dyDescent="0.3">
      <c r="B3219" t="s">
        <v>516</v>
      </c>
      <c r="C3219" t="s">
        <v>494</v>
      </c>
      <c r="D3219" t="s">
        <v>340</v>
      </c>
      <c r="E3219" t="s">
        <v>535</v>
      </c>
      <c r="F3219" t="s">
        <v>105</v>
      </c>
      <c r="G3219" t="s">
        <v>115</v>
      </c>
      <c r="H3219" t="s">
        <v>115</v>
      </c>
      <c r="I3219" t="s">
        <v>302</v>
      </c>
      <c r="J3219" t="s">
        <v>466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>
        <v>0</v>
      </c>
      <c r="CE3219" s="2">
        <v>0</v>
      </c>
      <c r="CF3219" s="2">
        <v>0</v>
      </c>
    </row>
    <row r="3220" spans="2:84" x14ac:dyDescent="0.3">
      <c r="B3220" t="s">
        <v>516</v>
      </c>
      <c r="C3220" t="s">
        <v>494</v>
      </c>
      <c r="D3220" t="s">
        <v>340</v>
      </c>
      <c r="E3220" t="s">
        <v>535</v>
      </c>
      <c r="F3220" t="s">
        <v>105</v>
      </c>
      <c r="G3220" t="s">
        <v>115</v>
      </c>
      <c r="H3220" t="s">
        <v>115</v>
      </c>
      <c r="I3220" t="s">
        <v>317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>
        <v>0</v>
      </c>
      <c r="CE3220" s="2">
        <v>0</v>
      </c>
      <c r="CF3220" s="2">
        <v>0</v>
      </c>
    </row>
    <row r="3221" spans="2:84" x14ac:dyDescent="0.3">
      <c r="B3221" t="s">
        <v>516</v>
      </c>
      <c r="C3221" t="s">
        <v>494</v>
      </c>
      <c r="D3221" t="s">
        <v>340</v>
      </c>
      <c r="E3221" t="s">
        <v>535</v>
      </c>
      <c r="F3221" t="s">
        <v>105</v>
      </c>
      <c r="G3221" t="s">
        <v>115</v>
      </c>
      <c r="H3221" t="s">
        <v>247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>
        <v>0</v>
      </c>
      <c r="CE3221" s="2">
        <v>0</v>
      </c>
      <c r="CF3221" s="2">
        <v>0</v>
      </c>
    </row>
    <row r="3222" spans="2:84" x14ac:dyDescent="0.3">
      <c r="B3222" t="s">
        <v>516</v>
      </c>
      <c r="C3222" t="s">
        <v>494</v>
      </c>
      <c r="D3222" t="s">
        <v>340</v>
      </c>
      <c r="E3222" t="s">
        <v>535</v>
      </c>
      <c r="F3222" t="s">
        <v>105</v>
      </c>
      <c r="G3222" t="s">
        <v>247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>
        <v>0</v>
      </c>
      <c r="CE3222" s="2">
        <v>0</v>
      </c>
      <c r="CF3222" s="2">
        <v>0</v>
      </c>
    </row>
    <row r="3223" spans="2:84" x14ac:dyDescent="0.3">
      <c r="B3223" t="s">
        <v>516</v>
      </c>
      <c r="C3223" t="s">
        <v>494</v>
      </c>
      <c r="D3223" t="s">
        <v>340</v>
      </c>
      <c r="E3223" t="s">
        <v>535</v>
      </c>
      <c r="F3223" t="s">
        <v>230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>
        <v>0</v>
      </c>
      <c r="CE3223" s="2">
        <v>0</v>
      </c>
      <c r="CF3223" s="2">
        <v>0</v>
      </c>
    </row>
    <row r="3224" spans="2:84" x14ac:dyDescent="0.3">
      <c r="B3224" t="s">
        <v>516</v>
      </c>
      <c r="C3224" t="s">
        <v>494</v>
      </c>
      <c r="D3224" t="s">
        <v>340</v>
      </c>
      <c r="E3224" t="s">
        <v>536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>
        <v>0</v>
      </c>
      <c r="CE3224" s="2">
        <v>0</v>
      </c>
      <c r="CF3224" s="2">
        <v>0</v>
      </c>
    </row>
    <row r="3225" spans="2:84" x14ac:dyDescent="0.3">
      <c r="B3225" t="s">
        <v>516</v>
      </c>
      <c r="C3225" t="s">
        <v>494</v>
      </c>
      <c r="D3225" t="s">
        <v>340</v>
      </c>
      <c r="E3225" t="s">
        <v>529</v>
      </c>
      <c r="F3225" t="s">
        <v>101</v>
      </c>
      <c r="G3225" t="s">
        <v>115</v>
      </c>
      <c r="H3225" t="s">
        <v>115</v>
      </c>
      <c r="I3225" t="s">
        <v>298</v>
      </c>
      <c r="J3225" t="s">
        <v>407</v>
      </c>
      <c r="K3225" t="s">
        <v>465</v>
      </c>
      <c r="L3225" t="s">
        <v>502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>
        <v>0</v>
      </c>
      <c r="CE3225" s="2">
        <v>0</v>
      </c>
      <c r="CF3225" s="2">
        <v>0</v>
      </c>
    </row>
    <row r="3226" spans="2:84" x14ac:dyDescent="0.3">
      <c r="B3226" t="s">
        <v>516</v>
      </c>
      <c r="C3226" t="s">
        <v>494</v>
      </c>
      <c r="D3226" t="s">
        <v>340</v>
      </c>
      <c r="E3226" t="s">
        <v>529</v>
      </c>
      <c r="F3226" t="s">
        <v>101</v>
      </c>
      <c r="G3226" t="s">
        <v>115</v>
      </c>
      <c r="H3226" t="s">
        <v>115</v>
      </c>
      <c r="I3226" t="s">
        <v>298</v>
      </c>
      <c r="J3226" t="s">
        <v>407</v>
      </c>
      <c r="K3226" t="s">
        <v>495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>
        <v>0</v>
      </c>
      <c r="CE3226" s="2">
        <v>0</v>
      </c>
      <c r="CF3226" s="2">
        <v>0</v>
      </c>
    </row>
    <row r="3227" spans="2:84" x14ac:dyDescent="0.3">
      <c r="B3227" t="s">
        <v>516</v>
      </c>
      <c r="C3227" t="s">
        <v>494</v>
      </c>
      <c r="D3227" t="s">
        <v>340</v>
      </c>
      <c r="E3227" t="s">
        <v>529</v>
      </c>
      <c r="F3227" t="s">
        <v>101</v>
      </c>
      <c r="G3227" t="s">
        <v>115</v>
      </c>
      <c r="H3227" t="s">
        <v>115</v>
      </c>
      <c r="I3227" t="s">
        <v>298</v>
      </c>
      <c r="J3227" t="s">
        <v>466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>
        <v>0</v>
      </c>
      <c r="CE3227" s="2">
        <v>0</v>
      </c>
      <c r="CF3227" s="2">
        <v>0</v>
      </c>
    </row>
    <row r="3228" spans="2:84" x14ac:dyDescent="0.3">
      <c r="B3228" t="s">
        <v>516</v>
      </c>
      <c r="C3228" t="s">
        <v>494</v>
      </c>
      <c r="D3228" t="s">
        <v>340</v>
      </c>
      <c r="E3228" t="s">
        <v>529</v>
      </c>
      <c r="F3228" t="s">
        <v>101</v>
      </c>
      <c r="G3228" t="s">
        <v>115</v>
      </c>
      <c r="H3228" t="s">
        <v>115</v>
      </c>
      <c r="I3228" t="s">
        <v>310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>
        <v>0</v>
      </c>
      <c r="CE3228" s="2">
        <v>0</v>
      </c>
      <c r="CF3228" s="2">
        <v>0</v>
      </c>
    </row>
    <row r="3229" spans="2:84" x14ac:dyDescent="0.3">
      <c r="B3229" t="s">
        <v>516</v>
      </c>
      <c r="C3229" t="s">
        <v>494</v>
      </c>
      <c r="D3229" t="s">
        <v>340</v>
      </c>
      <c r="E3229" t="s">
        <v>529</v>
      </c>
      <c r="F3229" t="s">
        <v>101</v>
      </c>
      <c r="G3229" t="s">
        <v>115</v>
      </c>
      <c r="H3229" t="s">
        <v>247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>
        <v>0</v>
      </c>
      <c r="CE3229" s="2">
        <v>0</v>
      </c>
      <c r="CF3229" s="2">
        <v>0</v>
      </c>
    </row>
    <row r="3230" spans="2:84" x14ac:dyDescent="0.3">
      <c r="B3230" t="s">
        <v>516</v>
      </c>
      <c r="C3230" t="s">
        <v>494</v>
      </c>
      <c r="D3230" t="s">
        <v>340</v>
      </c>
      <c r="E3230" t="s">
        <v>529</v>
      </c>
      <c r="F3230" t="s">
        <v>101</v>
      </c>
      <c r="G3230" t="s">
        <v>247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>
        <v>0</v>
      </c>
      <c r="CE3230" s="2">
        <v>0</v>
      </c>
      <c r="CF3230" s="2">
        <v>0</v>
      </c>
    </row>
    <row r="3231" spans="2:84" x14ac:dyDescent="0.3">
      <c r="B3231" t="s">
        <v>516</v>
      </c>
      <c r="C3231" t="s">
        <v>494</v>
      </c>
      <c r="D3231" t="s">
        <v>340</v>
      </c>
      <c r="E3231" t="s">
        <v>529</v>
      </c>
      <c r="F3231" t="s">
        <v>226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>
        <v>0</v>
      </c>
      <c r="CE3231" s="2">
        <v>0</v>
      </c>
      <c r="CF3231" s="2">
        <v>0</v>
      </c>
    </row>
    <row r="3232" spans="2:84" x14ac:dyDescent="0.3">
      <c r="B3232" t="s">
        <v>516</v>
      </c>
      <c r="C3232" t="s">
        <v>494</v>
      </c>
      <c r="D3232" t="s">
        <v>340</v>
      </c>
      <c r="E3232" t="s">
        <v>530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>
        <v>0</v>
      </c>
      <c r="CE3232" s="2">
        <v>0</v>
      </c>
      <c r="CF3232" s="2">
        <v>0</v>
      </c>
    </row>
    <row r="3233" spans="2:84" x14ac:dyDescent="0.3">
      <c r="B3233" t="s">
        <v>516</v>
      </c>
      <c r="C3233" t="s">
        <v>494</v>
      </c>
      <c r="D3233" t="s">
        <v>340</v>
      </c>
      <c r="E3233" t="s">
        <v>537</v>
      </c>
      <c r="F3233" t="s">
        <v>50</v>
      </c>
      <c r="G3233" t="s">
        <v>115</v>
      </c>
      <c r="H3233" t="s">
        <v>115</v>
      </c>
      <c r="I3233" t="s">
        <v>300</v>
      </c>
      <c r="J3233" t="s">
        <v>407</v>
      </c>
      <c r="K3233" t="s">
        <v>465</v>
      </c>
      <c r="L3233" t="s">
        <v>502</v>
      </c>
      <c r="M3233" s="2">
        <v>20</v>
      </c>
      <c r="N3233" s="2">
        <v>0</v>
      </c>
      <c r="O3233" s="2">
        <v>0</v>
      </c>
      <c r="P3233" s="2">
        <v>20</v>
      </c>
      <c r="Q3233" s="2">
        <v>0</v>
      </c>
      <c r="R3233" s="2">
        <v>0</v>
      </c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>
        <v>20</v>
      </c>
      <c r="CE3233" s="2">
        <v>0</v>
      </c>
      <c r="CF3233" s="2">
        <v>0</v>
      </c>
    </row>
    <row r="3234" spans="2:84" x14ac:dyDescent="0.3">
      <c r="B3234" t="s">
        <v>516</v>
      </c>
      <c r="C3234" t="s">
        <v>494</v>
      </c>
      <c r="D3234" t="s">
        <v>340</v>
      </c>
      <c r="E3234" t="s">
        <v>537</v>
      </c>
      <c r="F3234" t="s">
        <v>50</v>
      </c>
      <c r="G3234" t="s">
        <v>115</v>
      </c>
      <c r="H3234" t="s">
        <v>115</v>
      </c>
      <c r="I3234" t="s">
        <v>300</v>
      </c>
      <c r="J3234" t="s">
        <v>407</v>
      </c>
      <c r="K3234" t="s">
        <v>495</v>
      </c>
      <c r="M3234" s="2">
        <v>20</v>
      </c>
      <c r="N3234" s="2">
        <v>0</v>
      </c>
      <c r="O3234" s="2">
        <v>0</v>
      </c>
      <c r="P3234" s="2">
        <v>20</v>
      </c>
      <c r="Q3234" s="2">
        <v>0</v>
      </c>
      <c r="R3234" s="2">
        <v>0</v>
      </c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>
        <v>20</v>
      </c>
      <c r="CE3234" s="2">
        <v>0</v>
      </c>
      <c r="CF3234" s="2">
        <v>0</v>
      </c>
    </row>
    <row r="3235" spans="2:84" x14ac:dyDescent="0.3">
      <c r="B3235" t="s">
        <v>516</v>
      </c>
      <c r="C3235" t="s">
        <v>494</v>
      </c>
      <c r="D3235" t="s">
        <v>340</v>
      </c>
      <c r="E3235" t="s">
        <v>537</v>
      </c>
      <c r="F3235" t="s">
        <v>50</v>
      </c>
      <c r="G3235" t="s">
        <v>115</v>
      </c>
      <c r="H3235" t="s">
        <v>115</v>
      </c>
      <c r="I3235" t="s">
        <v>300</v>
      </c>
      <c r="J3235" t="s">
        <v>466</v>
      </c>
      <c r="M3235" s="2">
        <v>20</v>
      </c>
      <c r="N3235" s="2">
        <v>0</v>
      </c>
      <c r="O3235" s="2">
        <v>0</v>
      </c>
      <c r="P3235" s="2">
        <v>20</v>
      </c>
      <c r="Q3235" s="2">
        <v>0</v>
      </c>
      <c r="R3235" s="2">
        <v>0</v>
      </c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>
        <v>20</v>
      </c>
      <c r="CE3235" s="2">
        <v>0</v>
      </c>
      <c r="CF3235" s="2">
        <v>0</v>
      </c>
    </row>
    <row r="3236" spans="2:84" x14ac:dyDescent="0.3">
      <c r="B3236" t="s">
        <v>516</v>
      </c>
      <c r="C3236" t="s">
        <v>494</v>
      </c>
      <c r="D3236" t="s">
        <v>340</v>
      </c>
      <c r="E3236" t="s">
        <v>537</v>
      </c>
      <c r="F3236" t="s">
        <v>50</v>
      </c>
      <c r="G3236" t="s">
        <v>115</v>
      </c>
      <c r="H3236" t="s">
        <v>115</v>
      </c>
      <c r="I3236" t="s">
        <v>314</v>
      </c>
      <c r="M3236" s="2">
        <v>20</v>
      </c>
      <c r="N3236" s="2">
        <v>0</v>
      </c>
      <c r="O3236" s="2">
        <v>0</v>
      </c>
      <c r="P3236" s="2">
        <v>20</v>
      </c>
      <c r="Q3236" s="2">
        <v>0</v>
      </c>
      <c r="R3236" s="2">
        <v>0</v>
      </c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>
        <v>20</v>
      </c>
      <c r="CE3236" s="2">
        <v>0</v>
      </c>
      <c r="CF3236" s="2">
        <v>0</v>
      </c>
    </row>
    <row r="3237" spans="2:84" x14ac:dyDescent="0.3">
      <c r="B3237" t="s">
        <v>516</v>
      </c>
      <c r="C3237" t="s">
        <v>494</v>
      </c>
      <c r="D3237" t="s">
        <v>340</v>
      </c>
      <c r="E3237" t="s">
        <v>537</v>
      </c>
      <c r="F3237" t="s">
        <v>50</v>
      </c>
      <c r="G3237" t="s">
        <v>115</v>
      </c>
      <c r="H3237" t="s">
        <v>247</v>
      </c>
      <c r="M3237" s="2">
        <v>20</v>
      </c>
      <c r="N3237" s="2">
        <v>0</v>
      </c>
      <c r="O3237" s="2">
        <v>0</v>
      </c>
      <c r="P3237" s="2">
        <v>20</v>
      </c>
      <c r="Q3237" s="2">
        <v>0</v>
      </c>
      <c r="R3237" s="2">
        <v>0</v>
      </c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>
        <v>20</v>
      </c>
      <c r="CE3237" s="2">
        <v>0</v>
      </c>
      <c r="CF3237" s="2">
        <v>0</v>
      </c>
    </row>
    <row r="3238" spans="2:84" x14ac:dyDescent="0.3">
      <c r="B3238" t="s">
        <v>516</v>
      </c>
      <c r="C3238" t="s">
        <v>494</v>
      </c>
      <c r="D3238" t="s">
        <v>340</v>
      </c>
      <c r="E3238" t="s">
        <v>537</v>
      </c>
      <c r="F3238" t="s">
        <v>50</v>
      </c>
      <c r="G3238" t="s">
        <v>247</v>
      </c>
      <c r="M3238" s="2">
        <v>20</v>
      </c>
      <c r="N3238" s="2">
        <v>0</v>
      </c>
      <c r="O3238" s="2">
        <v>0</v>
      </c>
      <c r="P3238" s="2">
        <v>20</v>
      </c>
      <c r="Q3238" s="2">
        <v>0</v>
      </c>
      <c r="R3238" s="2">
        <v>0</v>
      </c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>
        <v>20</v>
      </c>
      <c r="CE3238" s="2">
        <v>0</v>
      </c>
      <c r="CF3238" s="2">
        <v>0</v>
      </c>
    </row>
    <row r="3239" spans="2:84" x14ac:dyDescent="0.3">
      <c r="B3239" t="s">
        <v>516</v>
      </c>
      <c r="C3239" t="s">
        <v>494</v>
      </c>
      <c r="D3239" t="s">
        <v>340</v>
      </c>
      <c r="E3239" t="s">
        <v>537</v>
      </c>
      <c r="F3239" t="s">
        <v>171</v>
      </c>
      <c r="M3239" s="2">
        <v>20</v>
      </c>
      <c r="N3239" s="2">
        <v>0</v>
      </c>
      <c r="O3239" s="2">
        <v>0</v>
      </c>
      <c r="P3239" s="2">
        <v>20</v>
      </c>
      <c r="Q3239" s="2">
        <v>0</v>
      </c>
      <c r="R3239" s="2">
        <v>0</v>
      </c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>
        <v>20</v>
      </c>
      <c r="CE3239" s="2">
        <v>0</v>
      </c>
      <c r="CF3239" s="2">
        <v>0</v>
      </c>
    </row>
    <row r="3240" spans="2:84" x14ac:dyDescent="0.3">
      <c r="B3240" t="s">
        <v>516</v>
      </c>
      <c r="C3240" t="s">
        <v>494</v>
      </c>
      <c r="D3240" t="s">
        <v>340</v>
      </c>
      <c r="E3240" t="s">
        <v>537</v>
      </c>
      <c r="F3240" t="s">
        <v>105</v>
      </c>
      <c r="G3240" t="s">
        <v>115</v>
      </c>
      <c r="H3240" t="s">
        <v>115</v>
      </c>
      <c r="I3240" t="s">
        <v>298</v>
      </c>
      <c r="J3240" t="s">
        <v>407</v>
      </c>
      <c r="K3240" t="s">
        <v>465</v>
      </c>
      <c r="L3240" t="s">
        <v>502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>
        <v>0</v>
      </c>
      <c r="CE3240" s="2">
        <v>0</v>
      </c>
      <c r="CF3240" s="2">
        <v>0</v>
      </c>
    </row>
    <row r="3241" spans="2:84" x14ac:dyDescent="0.3">
      <c r="B3241" t="s">
        <v>516</v>
      </c>
      <c r="C3241" t="s">
        <v>494</v>
      </c>
      <c r="D3241" t="s">
        <v>340</v>
      </c>
      <c r="E3241" t="s">
        <v>537</v>
      </c>
      <c r="F3241" t="s">
        <v>105</v>
      </c>
      <c r="G3241" t="s">
        <v>115</v>
      </c>
      <c r="H3241" t="s">
        <v>115</v>
      </c>
      <c r="I3241" t="s">
        <v>298</v>
      </c>
      <c r="J3241" t="s">
        <v>407</v>
      </c>
      <c r="K3241" t="s">
        <v>495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>
        <v>0</v>
      </c>
      <c r="CE3241" s="2">
        <v>0</v>
      </c>
      <c r="CF3241" s="2">
        <v>0</v>
      </c>
    </row>
    <row r="3242" spans="2:84" x14ac:dyDescent="0.3">
      <c r="B3242" t="s">
        <v>516</v>
      </c>
      <c r="C3242" t="s">
        <v>494</v>
      </c>
      <c r="D3242" t="s">
        <v>340</v>
      </c>
      <c r="E3242" t="s">
        <v>537</v>
      </c>
      <c r="F3242" t="s">
        <v>105</v>
      </c>
      <c r="G3242" t="s">
        <v>115</v>
      </c>
      <c r="H3242" t="s">
        <v>115</v>
      </c>
      <c r="I3242" t="s">
        <v>298</v>
      </c>
      <c r="J3242" t="s">
        <v>466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>
        <v>0</v>
      </c>
      <c r="CE3242" s="2">
        <v>0</v>
      </c>
      <c r="CF3242" s="2">
        <v>0</v>
      </c>
    </row>
    <row r="3243" spans="2:84" x14ac:dyDescent="0.3">
      <c r="B3243" t="s">
        <v>516</v>
      </c>
      <c r="C3243" t="s">
        <v>494</v>
      </c>
      <c r="D3243" t="s">
        <v>340</v>
      </c>
      <c r="E3243" t="s">
        <v>537</v>
      </c>
      <c r="F3243" t="s">
        <v>105</v>
      </c>
      <c r="G3243" t="s">
        <v>115</v>
      </c>
      <c r="H3243" t="s">
        <v>115</v>
      </c>
      <c r="I3243" t="s">
        <v>310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>
        <v>0</v>
      </c>
      <c r="CE3243" s="2">
        <v>0</v>
      </c>
      <c r="CF3243" s="2">
        <v>0</v>
      </c>
    </row>
    <row r="3244" spans="2:84" x14ac:dyDescent="0.3">
      <c r="B3244" t="s">
        <v>516</v>
      </c>
      <c r="C3244" t="s">
        <v>494</v>
      </c>
      <c r="D3244" t="s">
        <v>340</v>
      </c>
      <c r="E3244" t="s">
        <v>537</v>
      </c>
      <c r="F3244" t="s">
        <v>105</v>
      </c>
      <c r="G3244" t="s">
        <v>115</v>
      </c>
      <c r="H3244" t="s">
        <v>247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>
        <v>0</v>
      </c>
      <c r="CE3244" s="2">
        <v>0</v>
      </c>
      <c r="CF3244" s="2">
        <v>0</v>
      </c>
    </row>
    <row r="3245" spans="2:84" x14ac:dyDescent="0.3">
      <c r="B3245" t="s">
        <v>516</v>
      </c>
      <c r="C3245" t="s">
        <v>494</v>
      </c>
      <c r="D3245" t="s">
        <v>340</v>
      </c>
      <c r="E3245" t="s">
        <v>537</v>
      </c>
      <c r="F3245" t="s">
        <v>105</v>
      </c>
      <c r="G3245" t="s">
        <v>247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>
        <v>0</v>
      </c>
      <c r="CE3245" s="2">
        <v>0</v>
      </c>
      <c r="CF3245" s="2">
        <v>0</v>
      </c>
    </row>
    <row r="3246" spans="2:84" x14ac:dyDescent="0.3">
      <c r="B3246" t="s">
        <v>516</v>
      </c>
      <c r="C3246" t="s">
        <v>494</v>
      </c>
      <c r="D3246" t="s">
        <v>340</v>
      </c>
      <c r="E3246" t="s">
        <v>537</v>
      </c>
      <c r="F3246" t="s">
        <v>230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>
        <v>0</v>
      </c>
      <c r="CE3246" s="2">
        <v>0</v>
      </c>
      <c r="CF3246" s="2">
        <v>0</v>
      </c>
    </row>
    <row r="3247" spans="2:84" x14ac:dyDescent="0.3">
      <c r="B3247" t="s">
        <v>516</v>
      </c>
      <c r="C3247" t="s">
        <v>494</v>
      </c>
      <c r="D3247" t="s">
        <v>340</v>
      </c>
      <c r="E3247" t="s">
        <v>538</v>
      </c>
      <c r="M3247" s="2">
        <v>20</v>
      </c>
      <c r="N3247" s="2">
        <v>0</v>
      </c>
      <c r="O3247" s="2">
        <v>0</v>
      </c>
      <c r="P3247" s="2">
        <v>20</v>
      </c>
      <c r="Q3247" s="2">
        <v>0</v>
      </c>
      <c r="R3247" s="2">
        <v>0</v>
      </c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>
        <v>20</v>
      </c>
      <c r="CE3247" s="2">
        <v>0</v>
      </c>
      <c r="CF3247" s="2">
        <v>0</v>
      </c>
    </row>
    <row r="3248" spans="2:84" x14ac:dyDescent="0.3">
      <c r="B3248" t="s">
        <v>516</v>
      </c>
      <c r="C3248" t="s">
        <v>494</v>
      </c>
      <c r="D3248" t="s">
        <v>408</v>
      </c>
      <c r="M3248" s="2">
        <v>20</v>
      </c>
      <c r="N3248" s="2">
        <v>0</v>
      </c>
      <c r="O3248" s="2">
        <v>0</v>
      </c>
      <c r="P3248" s="2">
        <v>20</v>
      </c>
      <c r="Q3248" s="2">
        <v>0</v>
      </c>
      <c r="R3248" s="2">
        <v>0</v>
      </c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>
        <v>20</v>
      </c>
      <c r="CE3248" s="2">
        <v>0</v>
      </c>
      <c r="CF3248" s="2">
        <v>0</v>
      </c>
    </row>
    <row r="3249" spans="2:84" x14ac:dyDescent="0.3">
      <c r="B3249" t="s">
        <v>516</v>
      </c>
      <c r="C3249" t="s">
        <v>510</v>
      </c>
      <c r="M3249" s="2">
        <v>20</v>
      </c>
      <c r="N3249" s="2">
        <v>0</v>
      </c>
      <c r="O3249" s="2">
        <v>0</v>
      </c>
      <c r="P3249" s="2">
        <v>20</v>
      </c>
      <c r="Q3249" s="2">
        <v>0</v>
      </c>
      <c r="R3249" s="2">
        <v>0</v>
      </c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>
        <v>20</v>
      </c>
      <c r="CE3249" s="2">
        <v>0</v>
      </c>
      <c r="CF3249" s="2">
        <v>0</v>
      </c>
    </row>
    <row r="3250" spans="2:84" x14ac:dyDescent="0.3">
      <c r="B3250" t="s">
        <v>516</v>
      </c>
      <c r="C3250" t="s">
        <v>492</v>
      </c>
      <c r="D3250" t="s">
        <v>335</v>
      </c>
      <c r="E3250" t="s">
        <v>539</v>
      </c>
      <c r="F3250" t="s">
        <v>35</v>
      </c>
      <c r="G3250" t="s">
        <v>115</v>
      </c>
      <c r="H3250" t="s">
        <v>115</v>
      </c>
      <c r="I3250" t="s">
        <v>300</v>
      </c>
      <c r="J3250" t="s">
        <v>397</v>
      </c>
      <c r="K3250" t="s">
        <v>459</v>
      </c>
      <c r="L3250" t="s">
        <v>502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>
        <v>108</v>
      </c>
      <c r="BA3250" s="2">
        <v>0</v>
      </c>
      <c r="BB3250" s="2">
        <v>0</v>
      </c>
      <c r="BC3250" s="2">
        <v>108</v>
      </c>
      <c r="BD3250" s="2">
        <v>0</v>
      </c>
      <c r="BE3250" s="2">
        <v>0</v>
      </c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>
        <v>108</v>
      </c>
      <c r="CE3250" s="2">
        <v>0</v>
      </c>
      <c r="CF3250" s="2">
        <v>0</v>
      </c>
    </row>
    <row r="3251" spans="2:84" x14ac:dyDescent="0.3">
      <c r="B3251" t="s">
        <v>516</v>
      </c>
      <c r="C3251" t="s">
        <v>492</v>
      </c>
      <c r="D3251" t="s">
        <v>335</v>
      </c>
      <c r="E3251" t="s">
        <v>539</v>
      </c>
      <c r="F3251" t="s">
        <v>35</v>
      </c>
      <c r="G3251" t="s">
        <v>115</v>
      </c>
      <c r="H3251" t="s">
        <v>115</v>
      </c>
      <c r="I3251" t="s">
        <v>300</v>
      </c>
      <c r="J3251" t="s">
        <v>397</v>
      </c>
      <c r="K3251" t="s">
        <v>493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>
        <v>108</v>
      </c>
      <c r="BA3251" s="2">
        <v>0</v>
      </c>
      <c r="BB3251" s="2">
        <v>0</v>
      </c>
      <c r="BC3251" s="2">
        <v>108</v>
      </c>
      <c r="BD3251" s="2">
        <v>0</v>
      </c>
      <c r="BE3251" s="2">
        <v>0</v>
      </c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>
        <v>108</v>
      </c>
      <c r="CE3251" s="2">
        <v>0</v>
      </c>
      <c r="CF3251" s="2">
        <v>0</v>
      </c>
    </row>
    <row r="3252" spans="2:84" x14ac:dyDescent="0.3">
      <c r="B3252" t="s">
        <v>516</v>
      </c>
      <c r="C3252" t="s">
        <v>492</v>
      </c>
      <c r="D3252" t="s">
        <v>335</v>
      </c>
      <c r="E3252" t="s">
        <v>539</v>
      </c>
      <c r="F3252" t="s">
        <v>35</v>
      </c>
      <c r="G3252" t="s">
        <v>115</v>
      </c>
      <c r="H3252" t="s">
        <v>115</v>
      </c>
      <c r="I3252" t="s">
        <v>300</v>
      </c>
      <c r="J3252" t="s">
        <v>460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>
        <v>108</v>
      </c>
      <c r="BA3252" s="2">
        <v>0</v>
      </c>
      <c r="BB3252" s="2">
        <v>0</v>
      </c>
      <c r="BC3252" s="2">
        <v>108</v>
      </c>
      <c r="BD3252" s="2">
        <v>0</v>
      </c>
      <c r="BE3252" s="2">
        <v>0</v>
      </c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>
        <v>108</v>
      </c>
      <c r="CE3252" s="2">
        <v>0</v>
      </c>
      <c r="CF3252" s="2">
        <v>0</v>
      </c>
    </row>
    <row r="3253" spans="2:84" x14ac:dyDescent="0.3">
      <c r="B3253" t="s">
        <v>516</v>
      </c>
      <c r="C3253" t="s">
        <v>492</v>
      </c>
      <c r="D3253" t="s">
        <v>335</v>
      </c>
      <c r="E3253" t="s">
        <v>539</v>
      </c>
      <c r="F3253" t="s">
        <v>35</v>
      </c>
      <c r="G3253" t="s">
        <v>115</v>
      </c>
      <c r="H3253" t="s">
        <v>115</v>
      </c>
      <c r="I3253" t="s">
        <v>314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>
        <v>108</v>
      </c>
      <c r="BA3253" s="2">
        <v>0</v>
      </c>
      <c r="BB3253" s="2">
        <v>0</v>
      </c>
      <c r="BC3253" s="2">
        <v>108</v>
      </c>
      <c r="BD3253" s="2">
        <v>0</v>
      </c>
      <c r="BE3253" s="2">
        <v>0</v>
      </c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>
        <v>108</v>
      </c>
      <c r="CE3253" s="2">
        <v>0</v>
      </c>
      <c r="CF3253" s="2">
        <v>0</v>
      </c>
    </row>
    <row r="3254" spans="2:84" x14ac:dyDescent="0.3">
      <c r="B3254" t="s">
        <v>516</v>
      </c>
      <c r="C3254" t="s">
        <v>492</v>
      </c>
      <c r="D3254" t="s">
        <v>335</v>
      </c>
      <c r="E3254" t="s">
        <v>539</v>
      </c>
      <c r="F3254" t="s">
        <v>35</v>
      </c>
      <c r="G3254" t="s">
        <v>115</v>
      </c>
      <c r="H3254" t="s">
        <v>247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>
        <v>108</v>
      </c>
      <c r="BA3254" s="2">
        <v>0</v>
      </c>
      <c r="BB3254" s="2">
        <v>0</v>
      </c>
      <c r="BC3254" s="2">
        <v>108</v>
      </c>
      <c r="BD3254" s="2">
        <v>0</v>
      </c>
      <c r="BE3254" s="2">
        <v>0</v>
      </c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>
        <v>108</v>
      </c>
      <c r="CE3254" s="2">
        <v>0</v>
      </c>
      <c r="CF3254" s="2">
        <v>0</v>
      </c>
    </row>
    <row r="3255" spans="2:84" x14ac:dyDescent="0.3">
      <c r="B3255" t="s">
        <v>516</v>
      </c>
      <c r="C3255" t="s">
        <v>492</v>
      </c>
      <c r="D3255" t="s">
        <v>335</v>
      </c>
      <c r="E3255" t="s">
        <v>539</v>
      </c>
      <c r="F3255" t="s">
        <v>35</v>
      </c>
      <c r="G3255" t="s">
        <v>247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>
        <v>108</v>
      </c>
      <c r="BA3255" s="2">
        <v>0</v>
      </c>
      <c r="BB3255" s="2">
        <v>0</v>
      </c>
      <c r="BC3255" s="2">
        <v>108</v>
      </c>
      <c r="BD3255" s="2">
        <v>0</v>
      </c>
      <c r="BE3255" s="2">
        <v>0</v>
      </c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>
        <v>108</v>
      </c>
      <c r="CE3255" s="2">
        <v>0</v>
      </c>
      <c r="CF3255" s="2">
        <v>0</v>
      </c>
    </row>
    <row r="3256" spans="2:84" x14ac:dyDescent="0.3">
      <c r="B3256" t="s">
        <v>516</v>
      </c>
      <c r="C3256" t="s">
        <v>492</v>
      </c>
      <c r="D3256" t="s">
        <v>335</v>
      </c>
      <c r="E3256" t="s">
        <v>539</v>
      </c>
      <c r="F3256" t="s">
        <v>153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>
        <v>108</v>
      </c>
      <c r="BA3256" s="2">
        <v>0</v>
      </c>
      <c r="BB3256" s="2">
        <v>0</v>
      </c>
      <c r="BC3256" s="2">
        <v>108</v>
      </c>
      <c r="BD3256" s="2">
        <v>0</v>
      </c>
      <c r="BE3256" s="2">
        <v>0</v>
      </c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>
        <v>108</v>
      </c>
      <c r="CE3256" s="2">
        <v>0</v>
      </c>
      <c r="CF3256" s="2">
        <v>0</v>
      </c>
    </row>
    <row r="3257" spans="2:84" x14ac:dyDescent="0.3">
      <c r="B3257" t="s">
        <v>516</v>
      </c>
      <c r="C3257" t="s">
        <v>492</v>
      </c>
      <c r="D3257" t="s">
        <v>335</v>
      </c>
      <c r="E3257" t="s">
        <v>539</v>
      </c>
      <c r="F3257" t="s">
        <v>56</v>
      </c>
      <c r="G3257" t="s">
        <v>115</v>
      </c>
      <c r="H3257" t="s">
        <v>115</v>
      </c>
      <c r="I3257" t="s">
        <v>300</v>
      </c>
      <c r="J3257" t="s">
        <v>397</v>
      </c>
      <c r="K3257" t="s">
        <v>459</v>
      </c>
      <c r="L3257" t="s">
        <v>502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>
        <v>240</v>
      </c>
      <c r="BA3257" s="2">
        <v>0</v>
      </c>
      <c r="BB3257" s="2">
        <v>0</v>
      </c>
      <c r="BC3257" s="2">
        <v>240</v>
      </c>
      <c r="BD3257" s="2">
        <v>0</v>
      </c>
      <c r="BE3257" s="2">
        <v>0</v>
      </c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>
        <v>240</v>
      </c>
      <c r="CE3257" s="2">
        <v>0</v>
      </c>
      <c r="CF3257" s="2">
        <v>0</v>
      </c>
    </row>
    <row r="3258" spans="2:84" x14ac:dyDescent="0.3">
      <c r="B3258" t="s">
        <v>516</v>
      </c>
      <c r="C3258" t="s">
        <v>492</v>
      </c>
      <c r="D3258" t="s">
        <v>335</v>
      </c>
      <c r="E3258" t="s">
        <v>539</v>
      </c>
      <c r="F3258" t="s">
        <v>56</v>
      </c>
      <c r="G3258" t="s">
        <v>115</v>
      </c>
      <c r="H3258" t="s">
        <v>115</v>
      </c>
      <c r="I3258" t="s">
        <v>300</v>
      </c>
      <c r="J3258" t="s">
        <v>397</v>
      </c>
      <c r="K3258" t="s">
        <v>493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>
        <v>240</v>
      </c>
      <c r="BA3258" s="2">
        <v>0</v>
      </c>
      <c r="BB3258" s="2">
        <v>0</v>
      </c>
      <c r="BC3258" s="2">
        <v>240</v>
      </c>
      <c r="BD3258" s="2">
        <v>0</v>
      </c>
      <c r="BE3258" s="2">
        <v>0</v>
      </c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>
        <v>240</v>
      </c>
      <c r="CE3258" s="2">
        <v>0</v>
      </c>
      <c r="CF3258" s="2">
        <v>0</v>
      </c>
    </row>
    <row r="3259" spans="2:84" x14ac:dyDescent="0.3">
      <c r="B3259" t="s">
        <v>516</v>
      </c>
      <c r="C3259" t="s">
        <v>492</v>
      </c>
      <c r="D3259" t="s">
        <v>335</v>
      </c>
      <c r="E3259" t="s">
        <v>539</v>
      </c>
      <c r="F3259" t="s">
        <v>56</v>
      </c>
      <c r="G3259" t="s">
        <v>115</v>
      </c>
      <c r="H3259" t="s">
        <v>115</v>
      </c>
      <c r="I3259" t="s">
        <v>300</v>
      </c>
      <c r="J3259" t="s">
        <v>460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>
        <v>240</v>
      </c>
      <c r="BA3259" s="2">
        <v>0</v>
      </c>
      <c r="BB3259" s="2">
        <v>0</v>
      </c>
      <c r="BC3259" s="2">
        <v>240</v>
      </c>
      <c r="BD3259" s="2">
        <v>0</v>
      </c>
      <c r="BE3259" s="2">
        <v>0</v>
      </c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>
        <v>240</v>
      </c>
      <c r="CE3259" s="2">
        <v>0</v>
      </c>
      <c r="CF3259" s="2">
        <v>0</v>
      </c>
    </row>
    <row r="3260" spans="2:84" x14ac:dyDescent="0.3">
      <c r="B3260" t="s">
        <v>516</v>
      </c>
      <c r="C3260" t="s">
        <v>492</v>
      </c>
      <c r="D3260" t="s">
        <v>335</v>
      </c>
      <c r="E3260" t="s">
        <v>539</v>
      </c>
      <c r="F3260" t="s">
        <v>56</v>
      </c>
      <c r="G3260" t="s">
        <v>115</v>
      </c>
      <c r="H3260" t="s">
        <v>115</v>
      </c>
      <c r="I3260" t="s">
        <v>314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>
        <v>240</v>
      </c>
      <c r="BA3260" s="2">
        <v>0</v>
      </c>
      <c r="BB3260" s="2">
        <v>0</v>
      </c>
      <c r="BC3260" s="2">
        <v>240</v>
      </c>
      <c r="BD3260" s="2">
        <v>0</v>
      </c>
      <c r="BE3260" s="2">
        <v>0</v>
      </c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>
        <v>240</v>
      </c>
      <c r="CE3260" s="2">
        <v>0</v>
      </c>
      <c r="CF3260" s="2">
        <v>0</v>
      </c>
    </row>
    <row r="3261" spans="2:84" x14ac:dyDescent="0.3">
      <c r="B3261" t="s">
        <v>516</v>
      </c>
      <c r="C3261" t="s">
        <v>492</v>
      </c>
      <c r="D3261" t="s">
        <v>335</v>
      </c>
      <c r="E3261" t="s">
        <v>539</v>
      </c>
      <c r="F3261" t="s">
        <v>56</v>
      </c>
      <c r="G3261" t="s">
        <v>115</v>
      </c>
      <c r="H3261" t="s">
        <v>247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>
        <v>240</v>
      </c>
      <c r="BA3261" s="2">
        <v>0</v>
      </c>
      <c r="BB3261" s="2">
        <v>0</v>
      </c>
      <c r="BC3261" s="2">
        <v>240</v>
      </c>
      <c r="BD3261" s="2">
        <v>0</v>
      </c>
      <c r="BE3261" s="2">
        <v>0</v>
      </c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>
        <v>240</v>
      </c>
      <c r="CE3261" s="2">
        <v>0</v>
      </c>
      <c r="CF3261" s="2">
        <v>0</v>
      </c>
    </row>
    <row r="3262" spans="2:84" x14ac:dyDescent="0.3">
      <c r="B3262" t="s">
        <v>516</v>
      </c>
      <c r="C3262" t="s">
        <v>492</v>
      </c>
      <c r="D3262" t="s">
        <v>335</v>
      </c>
      <c r="E3262" t="s">
        <v>539</v>
      </c>
      <c r="F3262" t="s">
        <v>56</v>
      </c>
      <c r="G3262" t="s">
        <v>247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>
        <v>240</v>
      </c>
      <c r="BA3262" s="2">
        <v>0</v>
      </c>
      <c r="BB3262" s="2">
        <v>0</v>
      </c>
      <c r="BC3262" s="2">
        <v>240</v>
      </c>
      <c r="BD3262" s="2">
        <v>0</v>
      </c>
      <c r="BE3262" s="2">
        <v>0</v>
      </c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>
        <v>240</v>
      </c>
      <c r="CE3262" s="2">
        <v>0</v>
      </c>
      <c r="CF3262" s="2">
        <v>0</v>
      </c>
    </row>
    <row r="3263" spans="2:84" x14ac:dyDescent="0.3">
      <c r="B3263" t="s">
        <v>516</v>
      </c>
      <c r="C3263" t="s">
        <v>492</v>
      </c>
      <c r="D3263" t="s">
        <v>335</v>
      </c>
      <c r="E3263" t="s">
        <v>539</v>
      </c>
      <c r="F3263" t="s">
        <v>178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>
        <v>240</v>
      </c>
      <c r="BA3263" s="2">
        <v>0</v>
      </c>
      <c r="BB3263" s="2">
        <v>0</v>
      </c>
      <c r="BC3263" s="2">
        <v>240</v>
      </c>
      <c r="BD3263" s="2">
        <v>0</v>
      </c>
      <c r="BE3263" s="2">
        <v>0</v>
      </c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>
        <v>240</v>
      </c>
      <c r="CE3263" s="2">
        <v>0</v>
      </c>
      <c r="CF3263" s="2">
        <v>0</v>
      </c>
    </row>
    <row r="3264" spans="2:84" x14ac:dyDescent="0.3">
      <c r="B3264" t="s">
        <v>516</v>
      </c>
      <c r="C3264" t="s">
        <v>492</v>
      </c>
      <c r="D3264" t="s">
        <v>335</v>
      </c>
      <c r="E3264" t="s">
        <v>539</v>
      </c>
      <c r="F3264" t="s">
        <v>59</v>
      </c>
      <c r="G3264" t="s">
        <v>115</v>
      </c>
      <c r="H3264" t="s">
        <v>115</v>
      </c>
      <c r="I3264" t="s">
        <v>302</v>
      </c>
      <c r="J3264" t="s">
        <v>397</v>
      </c>
      <c r="K3264" t="s">
        <v>459</v>
      </c>
      <c r="L3264" t="s">
        <v>502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>
        <v>252</v>
      </c>
      <c r="BA3264" s="2">
        <v>0</v>
      </c>
      <c r="BB3264" s="2">
        <v>0</v>
      </c>
      <c r="BC3264" s="2">
        <v>252</v>
      </c>
      <c r="BD3264" s="2">
        <v>0</v>
      </c>
      <c r="BE3264" s="2">
        <v>0</v>
      </c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>
        <v>252</v>
      </c>
      <c r="CE3264" s="2">
        <v>0</v>
      </c>
      <c r="CF3264" s="2">
        <v>0</v>
      </c>
    </row>
    <row r="3265" spans="2:84" x14ac:dyDescent="0.3">
      <c r="B3265" t="s">
        <v>516</v>
      </c>
      <c r="C3265" t="s">
        <v>492</v>
      </c>
      <c r="D3265" t="s">
        <v>335</v>
      </c>
      <c r="E3265" t="s">
        <v>539</v>
      </c>
      <c r="F3265" t="s">
        <v>59</v>
      </c>
      <c r="G3265" t="s">
        <v>115</v>
      </c>
      <c r="H3265" t="s">
        <v>115</v>
      </c>
      <c r="I3265" t="s">
        <v>302</v>
      </c>
      <c r="J3265" t="s">
        <v>397</v>
      </c>
      <c r="K3265" t="s">
        <v>493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>
        <v>252</v>
      </c>
      <c r="BA3265" s="2">
        <v>0</v>
      </c>
      <c r="BB3265" s="2">
        <v>0</v>
      </c>
      <c r="BC3265" s="2">
        <v>252</v>
      </c>
      <c r="BD3265" s="2">
        <v>0</v>
      </c>
      <c r="BE3265" s="2">
        <v>0</v>
      </c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>
        <v>252</v>
      </c>
      <c r="CE3265" s="2">
        <v>0</v>
      </c>
      <c r="CF3265" s="2">
        <v>0</v>
      </c>
    </row>
    <row r="3266" spans="2:84" x14ac:dyDescent="0.3">
      <c r="B3266" t="s">
        <v>516</v>
      </c>
      <c r="C3266" t="s">
        <v>492</v>
      </c>
      <c r="D3266" t="s">
        <v>335</v>
      </c>
      <c r="E3266" t="s">
        <v>539</v>
      </c>
      <c r="F3266" t="s">
        <v>59</v>
      </c>
      <c r="G3266" t="s">
        <v>115</v>
      </c>
      <c r="H3266" t="s">
        <v>115</v>
      </c>
      <c r="I3266" t="s">
        <v>302</v>
      </c>
      <c r="J3266" t="s">
        <v>460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>
        <v>252</v>
      </c>
      <c r="BA3266" s="2">
        <v>0</v>
      </c>
      <c r="BB3266" s="2">
        <v>0</v>
      </c>
      <c r="BC3266" s="2">
        <v>252</v>
      </c>
      <c r="BD3266" s="2">
        <v>0</v>
      </c>
      <c r="BE3266" s="2">
        <v>0</v>
      </c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>
        <v>252</v>
      </c>
      <c r="CE3266" s="2">
        <v>0</v>
      </c>
      <c r="CF3266" s="2">
        <v>0</v>
      </c>
    </row>
    <row r="3267" spans="2:84" x14ac:dyDescent="0.3">
      <c r="B3267" t="s">
        <v>516</v>
      </c>
      <c r="C3267" t="s">
        <v>492</v>
      </c>
      <c r="D3267" t="s">
        <v>335</v>
      </c>
      <c r="E3267" t="s">
        <v>539</v>
      </c>
      <c r="F3267" t="s">
        <v>59</v>
      </c>
      <c r="G3267" t="s">
        <v>115</v>
      </c>
      <c r="H3267" t="s">
        <v>115</v>
      </c>
      <c r="I3267" t="s">
        <v>317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>
        <v>252</v>
      </c>
      <c r="BA3267" s="2">
        <v>0</v>
      </c>
      <c r="BB3267" s="2">
        <v>0</v>
      </c>
      <c r="BC3267" s="2">
        <v>252</v>
      </c>
      <c r="BD3267" s="2">
        <v>0</v>
      </c>
      <c r="BE3267" s="2">
        <v>0</v>
      </c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>
        <v>252</v>
      </c>
      <c r="CE3267" s="2">
        <v>0</v>
      </c>
      <c r="CF3267" s="2">
        <v>0</v>
      </c>
    </row>
    <row r="3268" spans="2:84" x14ac:dyDescent="0.3">
      <c r="B3268" t="s">
        <v>516</v>
      </c>
      <c r="C3268" t="s">
        <v>492</v>
      </c>
      <c r="D3268" t="s">
        <v>335</v>
      </c>
      <c r="E3268" t="s">
        <v>539</v>
      </c>
      <c r="F3268" t="s">
        <v>59</v>
      </c>
      <c r="G3268" t="s">
        <v>115</v>
      </c>
      <c r="H3268" t="s">
        <v>247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>
        <v>252</v>
      </c>
      <c r="BA3268" s="2">
        <v>0</v>
      </c>
      <c r="BB3268" s="2">
        <v>0</v>
      </c>
      <c r="BC3268" s="2">
        <v>252</v>
      </c>
      <c r="BD3268" s="2">
        <v>0</v>
      </c>
      <c r="BE3268" s="2">
        <v>0</v>
      </c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>
        <v>252</v>
      </c>
      <c r="CE3268" s="2">
        <v>0</v>
      </c>
      <c r="CF3268" s="2">
        <v>0</v>
      </c>
    </row>
    <row r="3269" spans="2:84" x14ac:dyDescent="0.3">
      <c r="B3269" t="s">
        <v>516</v>
      </c>
      <c r="C3269" t="s">
        <v>492</v>
      </c>
      <c r="D3269" t="s">
        <v>335</v>
      </c>
      <c r="E3269" t="s">
        <v>539</v>
      </c>
      <c r="F3269" t="s">
        <v>59</v>
      </c>
      <c r="G3269" t="s">
        <v>247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>
        <v>252</v>
      </c>
      <c r="BA3269" s="2">
        <v>0</v>
      </c>
      <c r="BB3269" s="2">
        <v>0</v>
      </c>
      <c r="BC3269" s="2">
        <v>252</v>
      </c>
      <c r="BD3269" s="2">
        <v>0</v>
      </c>
      <c r="BE3269" s="2">
        <v>0</v>
      </c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>
        <v>252</v>
      </c>
      <c r="CE3269" s="2">
        <v>0</v>
      </c>
      <c r="CF3269" s="2">
        <v>0</v>
      </c>
    </row>
    <row r="3270" spans="2:84" x14ac:dyDescent="0.3">
      <c r="B3270" t="s">
        <v>516</v>
      </c>
      <c r="C3270" t="s">
        <v>492</v>
      </c>
      <c r="D3270" t="s">
        <v>335</v>
      </c>
      <c r="E3270" t="s">
        <v>539</v>
      </c>
      <c r="F3270" t="s">
        <v>181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>
        <v>252</v>
      </c>
      <c r="BA3270" s="2">
        <v>0</v>
      </c>
      <c r="BB3270" s="2">
        <v>0</v>
      </c>
      <c r="BC3270" s="2">
        <v>252</v>
      </c>
      <c r="BD3270" s="2">
        <v>0</v>
      </c>
      <c r="BE3270" s="2">
        <v>0</v>
      </c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>
        <v>252</v>
      </c>
      <c r="CE3270" s="2">
        <v>0</v>
      </c>
      <c r="CF3270" s="2">
        <v>0</v>
      </c>
    </row>
    <row r="3271" spans="2:84" x14ac:dyDescent="0.3">
      <c r="B3271" t="s">
        <v>516</v>
      </c>
      <c r="C3271" t="s">
        <v>492</v>
      </c>
      <c r="D3271" t="s">
        <v>335</v>
      </c>
      <c r="E3271" t="s">
        <v>540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>
        <v>600</v>
      </c>
      <c r="BA3271" s="2">
        <v>0</v>
      </c>
      <c r="BB3271" s="2">
        <v>0</v>
      </c>
      <c r="BC3271" s="2">
        <v>600</v>
      </c>
      <c r="BD3271" s="2">
        <v>0</v>
      </c>
      <c r="BE3271" s="2">
        <v>0</v>
      </c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>
        <v>600</v>
      </c>
      <c r="CE3271" s="2">
        <v>0</v>
      </c>
      <c r="CF3271" s="2">
        <v>0</v>
      </c>
    </row>
    <row r="3272" spans="2:84" x14ac:dyDescent="0.3">
      <c r="B3272" t="s">
        <v>516</v>
      </c>
      <c r="C3272" t="s">
        <v>492</v>
      </c>
      <c r="D3272" t="s">
        <v>398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>
        <v>600</v>
      </c>
      <c r="BA3272" s="2">
        <v>0</v>
      </c>
      <c r="BB3272" s="2">
        <v>0</v>
      </c>
      <c r="BC3272" s="2">
        <v>600</v>
      </c>
      <c r="BD3272" s="2">
        <v>0</v>
      </c>
      <c r="BE3272" s="2">
        <v>0</v>
      </c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>
        <v>600</v>
      </c>
      <c r="CE3272" s="2">
        <v>0</v>
      </c>
      <c r="CF3272" s="2">
        <v>0</v>
      </c>
    </row>
    <row r="3273" spans="2:84" x14ac:dyDescent="0.3">
      <c r="B3273" t="s">
        <v>516</v>
      </c>
      <c r="C3273" t="s">
        <v>492</v>
      </c>
      <c r="D3273" t="s">
        <v>342</v>
      </c>
      <c r="E3273" t="s">
        <v>541</v>
      </c>
      <c r="F3273" t="s">
        <v>61</v>
      </c>
      <c r="G3273" t="s">
        <v>183</v>
      </c>
      <c r="H3273" t="s">
        <v>115</v>
      </c>
      <c r="I3273" t="s">
        <v>300</v>
      </c>
      <c r="J3273" t="s">
        <v>411</v>
      </c>
      <c r="K3273" t="s">
        <v>459</v>
      </c>
      <c r="L3273" t="s">
        <v>502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>
        <v>2848</v>
      </c>
      <c r="BG3273" s="2">
        <v>36</v>
      </c>
      <c r="BH3273" s="2">
        <v>0</v>
      </c>
      <c r="BI3273" s="2">
        <v>2848</v>
      </c>
      <c r="BJ3273" s="2">
        <v>36</v>
      </c>
      <c r="BK3273" s="2">
        <v>0</v>
      </c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>
        <v>2848</v>
      </c>
      <c r="CE3273" s="2">
        <v>36</v>
      </c>
      <c r="CF3273" s="2">
        <v>0</v>
      </c>
    </row>
    <row r="3274" spans="2:84" x14ac:dyDescent="0.3">
      <c r="B3274" t="s">
        <v>516</v>
      </c>
      <c r="C3274" t="s">
        <v>492</v>
      </c>
      <c r="D3274" t="s">
        <v>342</v>
      </c>
      <c r="E3274" t="s">
        <v>541</v>
      </c>
      <c r="F3274" t="s">
        <v>61</v>
      </c>
      <c r="G3274" t="s">
        <v>183</v>
      </c>
      <c r="H3274" t="s">
        <v>115</v>
      </c>
      <c r="I3274" t="s">
        <v>300</v>
      </c>
      <c r="J3274" t="s">
        <v>411</v>
      </c>
      <c r="K3274" t="s">
        <v>493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>
        <v>2848</v>
      </c>
      <c r="BG3274" s="2">
        <v>36</v>
      </c>
      <c r="BH3274" s="2">
        <v>0</v>
      </c>
      <c r="BI3274" s="2">
        <v>2848</v>
      </c>
      <c r="BJ3274" s="2">
        <v>36</v>
      </c>
      <c r="BK3274" s="2">
        <v>0</v>
      </c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>
        <v>2848</v>
      </c>
      <c r="CE3274" s="2">
        <v>36</v>
      </c>
      <c r="CF3274" s="2">
        <v>0</v>
      </c>
    </row>
    <row r="3275" spans="2:84" x14ac:dyDescent="0.3">
      <c r="B3275" t="s">
        <v>516</v>
      </c>
      <c r="C3275" t="s">
        <v>492</v>
      </c>
      <c r="D3275" t="s">
        <v>342</v>
      </c>
      <c r="E3275" t="s">
        <v>541</v>
      </c>
      <c r="F3275" t="s">
        <v>61</v>
      </c>
      <c r="G3275" t="s">
        <v>183</v>
      </c>
      <c r="H3275" t="s">
        <v>115</v>
      </c>
      <c r="I3275" t="s">
        <v>300</v>
      </c>
      <c r="J3275" t="s">
        <v>469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>
        <v>2848</v>
      </c>
      <c r="BG3275" s="2">
        <v>36</v>
      </c>
      <c r="BH3275" s="2">
        <v>0</v>
      </c>
      <c r="BI3275" s="2">
        <v>2848</v>
      </c>
      <c r="BJ3275" s="2">
        <v>36</v>
      </c>
      <c r="BK3275" s="2">
        <v>0</v>
      </c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>
        <v>2848</v>
      </c>
      <c r="CE3275" s="2">
        <v>36</v>
      </c>
      <c r="CF3275" s="2">
        <v>0</v>
      </c>
    </row>
    <row r="3276" spans="2:84" x14ac:dyDescent="0.3">
      <c r="B3276" t="s">
        <v>516</v>
      </c>
      <c r="C3276" t="s">
        <v>492</v>
      </c>
      <c r="D3276" t="s">
        <v>342</v>
      </c>
      <c r="E3276" t="s">
        <v>541</v>
      </c>
      <c r="F3276" t="s">
        <v>61</v>
      </c>
      <c r="G3276" t="s">
        <v>183</v>
      </c>
      <c r="H3276" t="s">
        <v>115</v>
      </c>
      <c r="I3276" t="s">
        <v>314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>
        <v>2848</v>
      </c>
      <c r="BG3276" s="2">
        <v>36</v>
      </c>
      <c r="BH3276" s="2">
        <v>0</v>
      </c>
      <c r="BI3276" s="2">
        <v>2848</v>
      </c>
      <c r="BJ3276" s="2">
        <v>36</v>
      </c>
      <c r="BK3276" s="2">
        <v>0</v>
      </c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>
        <v>2848</v>
      </c>
      <c r="CE3276" s="2">
        <v>36</v>
      </c>
      <c r="CF3276" s="2">
        <v>0</v>
      </c>
    </row>
    <row r="3277" spans="2:84" x14ac:dyDescent="0.3">
      <c r="B3277" t="s">
        <v>516</v>
      </c>
      <c r="C3277" t="s">
        <v>492</v>
      </c>
      <c r="D3277" t="s">
        <v>342</v>
      </c>
      <c r="E3277" t="s">
        <v>541</v>
      </c>
      <c r="F3277" t="s">
        <v>61</v>
      </c>
      <c r="G3277" t="s">
        <v>183</v>
      </c>
      <c r="H3277" t="s">
        <v>247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>
        <v>2848</v>
      </c>
      <c r="BG3277" s="2">
        <v>36</v>
      </c>
      <c r="BH3277" s="2">
        <v>0</v>
      </c>
      <c r="BI3277" s="2">
        <v>2848</v>
      </c>
      <c r="BJ3277" s="2">
        <v>36</v>
      </c>
      <c r="BK3277" s="2">
        <v>0</v>
      </c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>
        <v>2848</v>
      </c>
      <c r="CE3277" s="2">
        <v>36</v>
      </c>
      <c r="CF3277" s="2">
        <v>0</v>
      </c>
    </row>
    <row r="3278" spans="2:84" x14ac:dyDescent="0.3">
      <c r="B3278" t="s">
        <v>516</v>
      </c>
      <c r="C3278" t="s">
        <v>492</v>
      </c>
      <c r="D3278" t="s">
        <v>342</v>
      </c>
      <c r="E3278" t="s">
        <v>541</v>
      </c>
      <c r="F3278" t="s">
        <v>61</v>
      </c>
      <c r="G3278" t="s">
        <v>257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>
        <v>2848</v>
      </c>
      <c r="BG3278" s="2">
        <v>36</v>
      </c>
      <c r="BH3278" s="2">
        <v>0</v>
      </c>
      <c r="BI3278" s="2">
        <v>2848</v>
      </c>
      <c r="BJ3278" s="2">
        <v>36</v>
      </c>
      <c r="BK3278" s="2">
        <v>0</v>
      </c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>
        <v>2848</v>
      </c>
      <c r="CE3278" s="2">
        <v>36</v>
      </c>
      <c r="CF3278" s="2">
        <v>0</v>
      </c>
    </row>
    <row r="3279" spans="2:84" x14ac:dyDescent="0.3">
      <c r="B3279" t="s">
        <v>516</v>
      </c>
      <c r="C3279" t="s">
        <v>492</v>
      </c>
      <c r="D3279" t="s">
        <v>342</v>
      </c>
      <c r="E3279" t="s">
        <v>541</v>
      </c>
      <c r="F3279" t="s">
        <v>184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>
        <v>2848</v>
      </c>
      <c r="BG3279" s="2">
        <v>36</v>
      </c>
      <c r="BH3279" s="2">
        <v>0</v>
      </c>
      <c r="BI3279" s="2">
        <v>2848</v>
      </c>
      <c r="BJ3279" s="2">
        <v>36</v>
      </c>
      <c r="BK3279" s="2">
        <v>0</v>
      </c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>
        <v>2848</v>
      </c>
      <c r="CE3279" s="2">
        <v>36</v>
      </c>
      <c r="CF3279" s="2">
        <v>0</v>
      </c>
    </row>
    <row r="3280" spans="2:84" x14ac:dyDescent="0.3">
      <c r="B3280" t="s">
        <v>516</v>
      </c>
      <c r="C3280" t="s">
        <v>492</v>
      </c>
      <c r="D3280" t="s">
        <v>342</v>
      </c>
      <c r="E3280" t="s">
        <v>541</v>
      </c>
      <c r="F3280" t="s">
        <v>72</v>
      </c>
      <c r="G3280" t="s">
        <v>183</v>
      </c>
      <c r="H3280" t="s">
        <v>115</v>
      </c>
      <c r="I3280" t="s">
        <v>302</v>
      </c>
      <c r="J3280" t="s">
        <v>411</v>
      </c>
      <c r="K3280" t="s">
        <v>459</v>
      </c>
      <c r="L3280" t="s">
        <v>502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>
        <v>3612</v>
      </c>
      <c r="BG3280" s="2">
        <v>36</v>
      </c>
      <c r="BH3280" s="2">
        <v>0</v>
      </c>
      <c r="BI3280" s="2">
        <v>3612</v>
      </c>
      <c r="BJ3280" s="2">
        <v>36</v>
      </c>
      <c r="BK3280" s="2">
        <v>0</v>
      </c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>
        <v>3612</v>
      </c>
      <c r="CE3280" s="2">
        <v>36</v>
      </c>
      <c r="CF3280" s="2">
        <v>0</v>
      </c>
    </row>
    <row r="3281" spans="2:84" x14ac:dyDescent="0.3">
      <c r="B3281" t="s">
        <v>516</v>
      </c>
      <c r="C3281" t="s">
        <v>492</v>
      </c>
      <c r="D3281" t="s">
        <v>342</v>
      </c>
      <c r="E3281" t="s">
        <v>541</v>
      </c>
      <c r="F3281" t="s">
        <v>72</v>
      </c>
      <c r="G3281" t="s">
        <v>183</v>
      </c>
      <c r="H3281" t="s">
        <v>115</v>
      </c>
      <c r="I3281" t="s">
        <v>302</v>
      </c>
      <c r="J3281" t="s">
        <v>411</v>
      </c>
      <c r="K3281" t="s">
        <v>493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>
        <v>3612</v>
      </c>
      <c r="BG3281" s="2">
        <v>36</v>
      </c>
      <c r="BH3281" s="2">
        <v>0</v>
      </c>
      <c r="BI3281" s="2">
        <v>3612</v>
      </c>
      <c r="BJ3281" s="2">
        <v>36</v>
      </c>
      <c r="BK3281" s="2">
        <v>0</v>
      </c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>
        <v>3612</v>
      </c>
      <c r="CE3281" s="2">
        <v>36</v>
      </c>
      <c r="CF3281" s="2">
        <v>0</v>
      </c>
    </row>
    <row r="3282" spans="2:84" x14ac:dyDescent="0.3">
      <c r="B3282" t="s">
        <v>516</v>
      </c>
      <c r="C3282" t="s">
        <v>492</v>
      </c>
      <c r="D3282" t="s">
        <v>342</v>
      </c>
      <c r="E3282" t="s">
        <v>541</v>
      </c>
      <c r="F3282" t="s">
        <v>72</v>
      </c>
      <c r="G3282" t="s">
        <v>183</v>
      </c>
      <c r="H3282" t="s">
        <v>115</v>
      </c>
      <c r="I3282" t="s">
        <v>302</v>
      </c>
      <c r="J3282" t="s">
        <v>469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>
        <v>3612</v>
      </c>
      <c r="BG3282" s="2">
        <v>36</v>
      </c>
      <c r="BH3282" s="2">
        <v>0</v>
      </c>
      <c r="BI3282" s="2">
        <v>3612</v>
      </c>
      <c r="BJ3282" s="2">
        <v>36</v>
      </c>
      <c r="BK3282" s="2">
        <v>0</v>
      </c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>
        <v>3612</v>
      </c>
      <c r="CE3282" s="2">
        <v>36</v>
      </c>
      <c r="CF3282" s="2">
        <v>0</v>
      </c>
    </row>
    <row r="3283" spans="2:84" x14ac:dyDescent="0.3">
      <c r="B3283" t="s">
        <v>516</v>
      </c>
      <c r="C3283" t="s">
        <v>492</v>
      </c>
      <c r="D3283" t="s">
        <v>342</v>
      </c>
      <c r="E3283" t="s">
        <v>541</v>
      </c>
      <c r="F3283" t="s">
        <v>72</v>
      </c>
      <c r="G3283" t="s">
        <v>183</v>
      </c>
      <c r="H3283" t="s">
        <v>115</v>
      </c>
      <c r="I3283" t="s">
        <v>317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>
        <v>3612</v>
      </c>
      <c r="BG3283" s="2">
        <v>36</v>
      </c>
      <c r="BH3283" s="2">
        <v>0</v>
      </c>
      <c r="BI3283" s="2">
        <v>3612</v>
      </c>
      <c r="BJ3283" s="2">
        <v>36</v>
      </c>
      <c r="BK3283" s="2">
        <v>0</v>
      </c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>
        <v>3612</v>
      </c>
      <c r="CE3283" s="2">
        <v>36</v>
      </c>
      <c r="CF3283" s="2">
        <v>0</v>
      </c>
    </row>
    <row r="3284" spans="2:84" x14ac:dyDescent="0.3">
      <c r="B3284" t="s">
        <v>516</v>
      </c>
      <c r="C3284" t="s">
        <v>492</v>
      </c>
      <c r="D3284" t="s">
        <v>342</v>
      </c>
      <c r="E3284" t="s">
        <v>541</v>
      </c>
      <c r="F3284" t="s">
        <v>72</v>
      </c>
      <c r="G3284" t="s">
        <v>183</v>
      </c>
      <c r="H3284" t="s">
        <v>247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>
        <v>3612</v>
      </c>
      <c r="BG3284" s="2">
        <v>36</v>
      </c>
      <c r="BH3284" s="2">
        <v>0</v>
      </c>
      <c r="BI3284" s="2">
        <v>3612</v>
      </c>
      <c r="BJ3284" s="2">
        <v>36</v>
      </c>
      <c r="BK3284" s="2">
        <v>0</v>
      </c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>
        <v>3612</v>
      </c>
      <c r="CE3284" s="2">
        <v>36</v>
      </c>
      <c r="CF3284" s="2">
        <v>0</v>
      </c>
    </row>
    <row r="3285" spans="2:84" x14ac:dyDescent="0.3">
      <c r="B3285" t="s">
        <v>516</v>
      </c>
      <c r="C3285" t="s">
        <v>492</v>
      </c>
      <c r="D3285" t="s">
        <v>342</v>
      </c>
      <c r="E3285" t="s">
        <v>541</v>
      </c>
      <c r="F3285" t="s">
        <v>72</v>
      </c>
      <c r="G3285" t="s">
        <v>257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>
        <v>3612</v>
      </c>
      <c r="BG3285" s="2">
        <v>36</v>
      </c>
      <c r="BH3285" s="2">
        <v>0</v>
      </c>
      <c r="BI3285" s="2">
        <v>3612</v>
      </c>
      <c r="BJ3285" s="2">
        <v>36</v>
      </c>
      <c r="BK3285" s="2">
        <v>0</v>
      </c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>
        <v>3612</v>
      </c>
      <c r="CE3285" s="2">
        <v>36</v>
      </c>
      <c r="CF3285" s="2">
        <v>0</v>
      </c>
    </row>
    <row r="3286" spans="2:84" x14ac:dyDescent="0.3">
      <c r="B3286" t="s">
        <v>516</v>
      </c>
      <c r="C3286" t="s">
        <v>492</v>
      </c>
      <c r="D3286" t="s">
        <v>342</v>
      </c>
      <c r="E3286" t="s">
        <v>541</v>
      </c>
      <c r="F3286" t="s">
        <v>196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>
        <v>3612</v>
      </c>
      <c r="BG3286" s="2">
        <v>36</v>
      </c>
      <c r="BH3286" s="2">
        <v>0</v>
      </c>
      <c r="BI3286" s="2">
        <v>3612</v>
      </c>
      <c r="BJ3286" s="2">
        <v>36</v>
      </c>
      <c r="BK3286" s="2">
        <v>0</v>
      </c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>
        <v>3612</v>
      </c>
      <c r="CE3286" s="2">
        <v>36</v>
      </c>
      <c r="CF3286" s="2">
        <v>0</v>
      </c>
    </row>
    <row r="3287" spans="2:84" x14ac:dyDescent="0.3">
      <c r="B3287" t="s">
        <v>516</v>
      </c>
      <c r="C3287" t="s">
        <v>492</v>
      </c>
      <c r="D3287" t="s">
        <v>342</v>
      </c>
      <c r="E3287" t="s">
        <v>542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>
        <v>6460</v>
      </c>
      <c r="BG3287" s="2">
        <v>72</v>
      </c>
      <c r="BH3287" s="2">
        <v>0</v>
      </c>
      <c r="BI3287" s="2">
        <v>6460</v>
      </c>
      <c r="BJ3287" s="2">
        <v>72</v>
      </c>
      <c r="BK3287" s="2">
        <v>0</v>
      </c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>
        <v>6460</v>
      </c>
      <c r="CE3287" s="2">
        <v>72</v>
      </c>
      <c r="CF3287" s="2">
        <v>0</v>
      </c>
    </row>
    <row r="3288" spans="2:84" x14ac:dyDescent="0.3">
      <c r="B3288" t="s">
        <v>516</v>
      </c>
      <c r="C3288" t="s">
        <v>492</v>
      </c>
      <c r="D3288" t="s">
        <v>412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>
        <v>6460</v>
      </c>
      <c r="BG3288" s="2">
        <v>72</v>
      </c>
      <c r="BH3288" s="2">
        <v>0</v>
      </c>
      <c r="BI3288" s="2">
        <v>6460</v>
      </c>
      <c r="BJ3288" s="2">
        <v>72</v>
      </c>
      <c r="BK3288" s="2">
        <v>0</v>
      </c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>
        <v>6460</v>
      </c>
      <c r="CE3288" s="2">
        <v>72</v>
      </c>
      <c r="CF3288" s="2">
        <v>0</v>
      </c>
    </row>
    <row r="3289" spans="2:84" x14ac:dyDescent="0.3">
      <c r="B3289" t="s">
        <v>516</v>
      </c>
      <c r="C3289" t="s">
        <v>492</v>
      </c>
      <c r="D3289" t="s">
        <v>339</v>
      </c>
      <c r="E3289" t="s">
        <v>539</v>
      </c>
      <c r="F3289" t="s">
        <v>40</v>
      </c>
      <c r="G3289" t="s">
        <v>115</v>
      </c>
      <c r="H3289" t="s">
        <v>1</v>
      </c>
      <c r="I3289" t="s">
        <v>300</v>
      </c>
      <c r="J3289" t="s">
        <v>405</v>
      </c>
      <c r="K3289" t="s">
        <v>459</v>
      </c>
      <c r="L3289" t="s">
        <v>502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>
        <v>122</v>
      </c>
      <c r="BG3289" s="2">
        <v>0</v>
      </c>
      <c r="BH3289" s="2">
        <v>0</v>
      </c>
      <c r="BI3289" s="2">
        <v>122</v>
      </c>
      <c r="BJ3289" s="2">
        <v>0</v>
      </c>
      <c r="BK3289" s="2">
        <v>0</v>
      </c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>
        <v>122</v>
      </c>
      <c r="CE3289" s="2">
        <v>0</v>
      </c>
      <c r="CF3289" s="2">
        <v>0</v>
      </c>
    </row>
    <row r="3290" spans="2:84" x14ac:dyDescent="0.3">
      <c r="B3290" t="s">
        <v>516</v>
      </c>
      <c r="C3290" t="s">
        <v>492</v>
      </c>
      <c r="D3290" t="s">
        <v>339</v>
      </c>
      <c r="E3290" t="s">
        <v>539</v>
      </c>
      <c r="F3290" t="s">
        <v>40</v>
      </c>
      <c r="G3290" t="s">
        <v>115</v>
      </c>
      <c r="H3290" t="s">
        <v>1</v>
      </c>
      <c r="I3290" t="s">
        <v>300</v>
      </c>
      <c r="J3290" t="s">
        <v>405</v>
      </c>
      <c r="K3290" t="s">
        <v>493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>
        <v>122</v>
      </c>
      <c r="BG3290" s="2">
        <v>0</v>
      </c>
      <c r="BH3290" s="2">
        <v>0</v>
      </c>
      <c r="BI3290" s="2">
        <v>122</v>
      </c>
      <c r="BJ3290" s="2">
        <v>0</v>
      </c>
      <c r="BK3290" s="2">
        <v>0</v>
      </c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>
        <v>122</v>
      </c>
      <c r="CE3290" s="2">
        <v>0</v>
      </c>
      <c r="CF3290" s="2">
        <v>0</v>
      </c>
    </row>
    <row r="3291" spans="2:84" x14ac:dyDescent="0.3">
      <c r="B3291" t="s">
        <v>516</v>
      </c>
      <c r="C3291" t="s">
        <v>492</v>
      </c>
      <c r="D3291" t="s">
        <v>339</v>
      </c>
      <c r="E3291" t="s">
        <v>539</v>
      </c>
      <c r="F3291" t="s">
        <v>40</v>
      </c>
      <c r="G3291" t="s">
        <v>115</v>
      </c>
      <c r="H3291" t="s">
        <v>1</v>
      </c>
      <c r="I3291" t="s">
        <v>300</v>
      </c>
      <c r="J3291" t="s">
        <v>464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>
        <v>122</v>
      </c>
      <c r="BG3291" s="2">
        <v>0</v>
      </c>
      <c r="BH3291" s="2">
        <v>0</v>
      </c>
      <c r="BI3291" s="2">
        <v>122</v>
      </c>
      <c r="BJ3291" s="2">
        <v>0</v>
      </c>
      <c r="BK3291" s="2">
        <v>0</v>
      </c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>
        <v>122</v>
      </c>
      <c r="CE3291" s="2">
        <v>0</v>
      </c>
      <c r="CF3291" s="2">
        <v>0</v>
      </c>
    </row>
    <row r="3292" spans="2:84" x14ac:dyDescent="0.3">
      <c r="B3292" t="s">
        <v>516</v>
      </c>
      <c r="C3292" t="s">
        <v>492</v>
      </c>
      <c r="D3292" t="s">
        <v>339</v>
      </c>
      <c r="E3292" t="s">
        <v>539</v>
      </c>
      <c r="F3292" t="s">
        <v>40</v>
      </c>
      <c r="G3292" t="s">
        <v>115</v>
      </c>
      <c r="H3292" t="s">
        <v>1</v>
      </c>
      <c r="I3292" t="s">
        <v>314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>
        <v>122</v>
      </c>
      <c r="BG3292" s="2">
        <v>0</v>
      </c>
      <c r="BH3292" s="2">
        <v>0</v>
      </c>
      <c r="BI3292" s="2">
        <v>122</v>
      </c>
      <c r="BJ3292" s="2">
        <v>0</v>
      </c>
      <c r="BK3292" s="2">
        <v>0</v>
      </c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>
        <v>122</v>
      </c>
      <c r="CE3292" s="2">
        <v>0</v>
      </c>
      <c r="CF3292" s="2">
        <v>0</v>
      </c>
    </row>
    <row r="3293" spans="2:84" x14ac:dyDescent="0.3">
      <c r="B3293" t="s">
        <v>516</v>
      </c>
      <c r="C3293" t="s">
        <v>492</v>
      </c>
      <c r="D3293" t="s">
        <v>339</v>
      </c>
      <c r="E3293" t="s">
        <v>539</v>
      </c>
      <c r="F3293" t="s">
        <v>40</v>
      </c>
      <c r="G3293" t="s">
        <v>115</v>
      </c>
      <c r="H3293" t="s">
        <v>117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>
        <v>122</v>
      </c>
      <c r="BG3293" s="2">
        <v>0</v>
      </c>
      <c r="BH3293" s="2">
        <v>0</v>
      </c>
      <c r="BI3293" s="2">
        <v>122</v>
      </c>
      <c r="BJ3293" s="2">
        <v>0</v>
      </c>
      <c r="BK3293" s="2">
        <v>0</v>
      </c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>
        <v>122</v>
      </c>
      <c r="CE3293" s="2">
        <v>0</v>
      </c>
      <c r="CF3293" s="2">
        <v>0</v>
      </c>
    </row>
    <row r="3294" spans="2:84" x14ac:dyDescent="0.3">
      <c r="B3294" t="s">
        <v>516</v>
      </c>
      <c r="C3294" t="s">
        <v>492</v>
      </c>
      <c r="D3294" t="s">
        <v>339</v>
      </c>
      <c r="E3294" t="s">
        <v>539</v>
      </c>
      <c r="F3294" t="s">
        <v>40</v>
      </c>
      <c r="G3294" t="s">
        <v>247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>
        <v>122</v>
      </c>
      <c r="BG3294" s="2">
        <v>0</v>
      </c>
      <c r="BH3294" s="2">
        <v>0</v>
      </c>
      <c r="BI3294" s="2">
        <v>122</v>
      </c>
      <c r="BJ3294" s="2">
        <v>0</v>
      </c>
      <c r="BK3294" s="2">
        <v>0</v>
      </c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>
        <v>122</v>
      </c>
      <c r="CE3294" s="2">
        <v>0</v>
      </c>
      <c r="CF3294" s="2">
        <v>0</v>
      </c>
    </row>
    <row r="3295" spans="2:84" x14ac:dyDescent="0.3">
      <c r="B3295" t="s">
        <v>516</v>
      </c>
      <c r="C3295" t="s">
        <v>492</v>
      </c>
      <c r="D3295" t="s">
        <v>339</v>
      </c>
      <c r="E3295" t="s">
        <v>539</v>
      </c>
      <c r="F3295" t="s">
        <v>161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>
        <v>122</v>
      </c>
      <c r="BG3295" s="2">
        <v>0</v>
      </c>
      <c r="BH3295" s="2">
        <v>0</v>
      </c>
      <c r="BI3295" s="2">
        <v>122</v>
      </c>
      <c r="BJ3295" s="2">
        <v>0</v>
      </c>
      <c r="BK3295" s="2">
        <v>0</v>
      </c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>
        <v>122</v>
      </c>
      <c r="CE3295" s="2">
        <v>0</v>
      </c>
      <c r="CF3295" s="2">
        <v>0</v>
      </c>
    </row>
    <row r="3296" spans="2:84" x14ac:dyDescent="0.3">
      <c r="B3296" t="s">
        <v>516</v>
      </c>
      <c r="C3296" t="s">
        <v>492</v>
      </c>
      <c r="D3296" t="s">
        <v>339</v>
      </c>
      <c r="E3296" t="s">
        <v>540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>
        <v>122</v>
      </c>
      <c r="BG3296" s="2">
        <v>0</v>
      </c>
      <c r="BH3296" s="2">
        <v>0</v>
      </c>
      <c r="BI3296" s="2">
        <v>122</v>
      </c>
      <c r="BJ3296" s="2">
        <v>0</v>
      </c>
      <c r="BK3296" s="2">
        <v>0</v>
      </c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>
        <v>122</v>
      </c>
      <c r="CE3296" s="2">
        <v>0</v>
      </c>
      <c r="CF3296" s="2">
        <v>0</v>
      </c>
    </row>
    <row r="3297" spans="2:84" x14ac:dyDescent="0.3">
      <c r="B3297" t="s">
        <v>516</v>
      </c>
      <c r="C3297" t="s">
        <v>492</v>
      </c>
      <c r="D3297" t="s">
        <v>339</v>
      </c>
      <c r="E3297" t="s">
        <v>541</v>
      </c>
      <c r="F3297" t="s">
        <v>71</v>
      </c>
      <c r="G3297" t="s">
        <v>115</v>
      </c>
      <c r="H3297" t="s">
        <v>1</v>
      </c>
      <c r="I3297" t="s">
        <v>300</v>
      </c>
      <c r="J3297" t="s">
        <v>405</v>
      </c>
      <c r="K3297" t="s">
        <v>459</v>
      </c>
      <c r="L3297" t="s">
        <v>502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>
        <v>0</v>
      </c>
      <c r="CE3297" s="2">
        <v>0</v>
      </c>
      <c r="CF3297" s="2">
        <v>0</v>
      </c>
    </row>
    <row r="3298" spans="2:84" x14ac:dyDescent="0.3">
      <c r="B3298" t="s">
        <v>516</v>
      </c>
      <c r="C3298" t="s">
        <v>492</v>
      </c>
      <c r="D3298" t="s">
        <v>339</v>
      </c>
      <c r="E3298" t="s">
        <v>541</v>
      </c>
      <c r="F3298" t="s">
        <v>71</v>
      </c>
      <c r="G3298" t="s">
        <v>115</v>
      </c>
      <c r="H3298" t="s">
        <v>1</v>
      </c>
      <c r="I3298" t="s">
        <v>300</v>
      </c>
      <c r="J3298" t="s">
        <v>405</v>
      </c>
      <c r="K3298" t="s">
        <v>493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>
        <v>0</v>
      </c>
      <c r="CE3298" s="2">
        <v>0</v>
      </c>
      <c r="CF3298" s="2">
        <v>0</v>
      </c>
    </row>
    <row r="3299" spans="2:84" x14ac:dyDescent="0.3">
      <c r="B3299" t="s">
        <v>516</v>
      </c>
      <c r="C3299" t="s">
        <v>492</v>
      </c>
      <c r="D3299" t="s">
        <v>339</v>
      </c>
      <c r="E3299" t="s">
        <v>541</v>
      </c>
      <c r="F3299" t="s">
        <v>71</v>
      </c>
      <c r="G3299" t="s">
        <v>115</v>
      </c>
      <c r="H3299" t="s">
        <v>1</v>
      </c>
      <c r="I3299" t="s">
        <v>300</v>
      </c>
      <c r="J3299" t="s">
        <v>464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>
        <v>0</v>
      </c>
      <c r="CE3299" s="2">
        <v>0</v>
      </c>
      <c r="CF3299" s="2">
        <v>0</v>
      </c>
    </row>
    <row r="3300" spans="2:84" x14ac:dyDescent="0.3">
      <c r="B3300" t="s">
        <v>516</v>
      </c>
      <c r="C3300" t="s">
        <v>492</v>
      </c>
      <c r="D3300" t="s">
        <v>339</v>
      </c>
      <c r="E3300" t="s">
        <v>541</v>
      </c>
      <c r="F3300" t="s">
        <v>71</v>
      </c>
      <c r="G3300" t="s">
        <v>115</v>
      </c>
      <c r="H3300" t="s">
        <v>1</v>
      </c>
      <c r="I3300" t="s">
        <v>314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>
        <v>0</v>
      </c>
      <c r="CE3300" s="2">
        <v>0</v>
      </c>
      <c r="CF3300" s="2">
        <v>0</v>
      </c>
    </row>
    <row r="3301" spans="2:84" x14ac:dyDescent="0.3">
      <c r="B3301" t="s">
        <v>516</v>
      </c>
      <c r="C3301" t="s">
        <v>492</v>
      </c>
      <c r="D3301" t="s">
        <v>339</v>
      </c>
      <c r="E3301" t="s">
        <v>541</v>
      </c>
      <c r="F3301" t="s">
        <v>71</v>
      </c>
      <c r="G3301" t="s">
        <v>115</v>
      </c>
      <c r="H3301" t="s">
        <v>117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>
        <v>0</v>
      </c>
      <c r="CE3301" s="2">
        <v>0</v>
      </c>
      <c r="CF3301" s="2">
        <v>0</v>
      </c>
    </row>
    <row r="3302" spans="2:84" x14ac:dyDescent="0.3">
      <c r="B3302" t="s">
        <v>516</v>
      </c>
      <c r="C3302" t="s">
        <v>492</v>
      </c>
      <c r="D3302" t="s">
        <v>339</v>
      </c>
      <c r="E3302" t="s">
        <v>541</v>
      </c>
      <c r="F3302" t="s">
        <v>71</v>
      </c>
      <c r="G3302" t="s">
        <v>247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>
        <v>0</v>
      </c>
      <c r="CE3302" s="2">
        <v>0</v>
      </c>
      <c r="CF3302" s="2">
        <v>0</v>
      </c>
    </row>
    <row r="3303" spans="2:84" x14ac:dyDescent="0.3">
      <c r="B3303" t="s">
        <v>516</v>
      </c>
      <c r="C3303" t="s">
        <v>492</v>
      </c>
      <c r="D3303" t="s">
        <v>339</v>
      </c>
      <c r="E3303" t="s">
        <v>541</v>
      </c>
      <c r="F3303" t="s">
        <v>195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>
        <v>0</v>
      </c>
      <c r="CE3303" s="2">
        <v>0</v>
      </c>
      <c r="CF3303" s="2">
        <v>0</v>
      </c>
    </row>
    <row r="3304" spans="2:84" x14ac:dyDescent="0.3">
      <c r="B3304" t="s">
        <v>516</v>
      </c>
      <c r="C3304" t="s">
        <v>492</v>
      </c>
      <c r="D3304" t="s">
        <v>339</v>
      </c>
      <c r="E3304" t="s">
        <v>541</v>
      </c>
      <c r="F3304" t="s">
        <v>87</v>
      </c>
      <c r="G3304" t="s">
        <v>115</v>
      </c>
      <c r="H3304" t="s">
        <v>1</v>
      </c>
      <c r="I3304" t="s">
        <v>302</v>
      </c>
      <c r="J3304" t="s">
        <v>405</v>
      </c>
      <c r="K3304" t="s">
        <v>459</v>
      </c>
      <c r="L3304" t="s">
        <v>502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>
        <v>6</v>
      </c>
      <c r="BG3304" s="2">
        <v>0</v>
      </c>
      <c r="BH3304" s="2">
        <v>0</v>
      </c>
      <c r="BI3304" s="2">
        <v>6</v>
      </c>
      <c r="BJ3304" s="2">
        <v>0</v>
      </c>
      <c r="BK3304" s="2">
        <v>0</v>
      </c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>
        <v>6</v>
      </c>
      <c r="CE3304" s="2">
        <v>0</v>
      </c>
      <c r="CF3304" s="2">
        <v>0</v>
      </c>
    </row>
    <row r="3305" spans="2:84" x14ac:dyDescent="0.3">
      <c r="B3305" t="s">
        <v>516</v>
      </c>
      <c r="C3305" t="s">
        <v>492</v>
      </c>
      <c r="D3305" t="s">
        <v>339</v>
      </c>
      <c r="E3305" t="s">
        <v>541</v>
      </c>
      <c r="F3305" t="s">
        <v>87</v>
      </c>
      <c r="G3305" t="s">
        <v>115</v>
      </c>
      <c r="H3305" t="s">
        <v>1</v>
      </c>
      <c r="I3305" t="s">
        <v>302</v>
      </c>
      <c r="J3305" t="s">
        <v>405</v>
      </c>
      <c r="K3305" t="s">
        <v>493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>
        <v>6</v>
      </c>
      <c r="BG3305" s="2">
        <v>0</v>
      </c>
      <c r="BH3305" s="2">
        <v>0</v>
      </c>
      <c r="BI3305" s="2">
        <v>6</v>
      </c>
      <c r="BJ3305" s="2">
        <v>0</v>
      </c>
      <c r="BK3305" s="2">
        <v>0</v>
      </c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>
        <v>6</v>
      </c>
      <c r="CE3305" s="2">
        <v>0</v>
      </c>
      <c r="CF3305" s="2">
        <v>0</v>
      </c>
    </row>
    <row r="3306" spans="2:84" x14ac:dyDescent="0.3">
      <c r="B3306" t="s">
        <v>516</v>
      </c>
      <c r="C3306" t="s">
        <v>492</v>
      </c>
      <c r="D3306" t="s">
        <v>339</v>
      </c>
      <c r="E3306" t="s">
        <v>541</v>
      </c>
      <c r="F3306" t="s">
        <v>87</v>
      </c>
      <c r="G3306" t="s">
        <v>115</v>
      </c>
      <c r="H3306" t="s">
        <v>1</v>
      </c>
      <c r="I3306" t="s">
        <v>302</v>
      </c>
      <c r="J3306" t="s">
        <v>464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>
        <v>6</v>
      </c>
      <c r="BG3306" s="2">
        <v>0</v>
      </c>
      <c r="BH3306" s="2">
        <v>0</v>
      </c>
      <c r="BI3306" s="2">
        <v>6</v>
      </c>
      <c r="BJ3306" s="2">
        <v>0</v>
      </c>
      <c r="BK3306" s="2">
        <v>0</v>
      </c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>
        <v>6</v>
      </c>
      <c r="CE3306" s="2">
        <v>0</v>
      </c>
      <c r="CF3306" s="2">
        <v>0</v>
      </c>
    </row>
    <row r="3307" spans="2:84" x14ac:dyDescent="0.3">
      <c r="B3307" t="s">
        <v>516</v>
      </c>
      <c r="C3307" t="s">
        <v>492</v>
      </c>
      <c r="D3307" t="s">
        <v>339</v>
      </c>
      <c r="E3307" t="s">
        <v>541</v>
      </c>
      <c r="F3307" t="s">
        <v>87</v>
      </c>
      <c r="G3307" t="s">
        <v>115</v>
      </c>
      <c r="H3307" t="s">
        <v>1</v>
      </c>
      <c r="I3307" t="s">
        <v>317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>
        <v>6</v>
      </c>
      <c r="BG3307" s="2">
        <v>0</v>
      </c>
      <c r="BH3307" s="2">
        <v>0</v>
      </c>
      <c r="BI3307" s="2">
        <v>6</v>
      </c>
      <c r="BJ3307" s="2">
        <v>0</v>
      </c>
      <c r="BK3307" s="2">
        <v>0</v>
      </c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>
        <v>6</v>
      </c>
      <c r="CE3307" s="2">
        <v>0</v>
      </c>
      <c r="CF3307" s="2">
        <v>0</v>
      </c>
    </row>
    <row r="3308" spans="2:84" x14ac:dyDescent="0.3">
      <c r="B3308" t="s">
        <v>516</v>
      </c>
      <c r="C3308" t="s">
        <v>492</v>
      </c>
      <c r="D3308" t="s">
        <v>339</v>
      </c>
      <c r="E3308" t="s">
        <v>541</v>
      </c>
      <c r="F3308" t="s">
        <v>87</v>
      </c>
      <c r="G3308" t="s">
        <v>115</v>
      </c>
      <c r="H3308" t="s">
        <v>117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>
        <v>6</v>
      </c>
      <c r="BG3308" s="2">
        <v>0</v>
      </c>
      <c r="BH3308" s="2">
        <v>0</v>
      </c>
      <c r="BI3308" s="2">
        <v>6</v>
      </c>
      <c r="BJ3308" s="2">
        <v>0</v>
      </c>
      <c r="BK3308" s="2">
        <v>0</v>
      </c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>
        <v>6</v>
      </c>
      <c r="CE3308" s="2">
        <v>0</v>
      </c>
      <c r="CF3308" s="2">
        <v>0</v>
      </c>
    </row>
    <row r="3309" spans="2:84" x14ac:dyDescent="0.3">
      <c r="B3309" t="s">
        <v>516</v>
      </c>
      <c r="C3309" t="s">
        <v>492</v>
      </c>
      <c r="D3309" t="s">
        <v>339</v>
      </c>
      <c r="E3309" t="s">
        <v>541</v>
      </c>
      <c r="F3309" t="s">
        <v>87</v>
      </c>
      <c r="G3309" t="s">
        <v>247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>
        <v>6</v>
      </c>
      <c r="BG3309" s="2">
        <v>0</v>
      </c>
      <c r="BH3309" s="2">
        <v>0</v>
      </c>
      <c r="BI3309" s="2">
        <v>6</v>
      </c>
      <c r="BJ3309" s="2">
        <v>0</v>
      </c>
      <c r="BK3309" s="2">
        <v>0</v>
      </c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>
        <v>6</v>
      </c>
      <c r="CE3309" s="2">
        <v>0</v>
      </c>
      <c r="CF3309" s="2">
        <v>0</v>
      </c>
    </row>
    <row r="3310" spans="2:84" x14ac:dyDescent="0.3">
      <c r="B3310" t="s">
        <v>516</v>
      </c>
      <c r="C3310" t="s">
        <v>492</v>
      </c>
      <c r="D3310" t="s">
        <v>339</v>
      </c>
      <c r="E3310" t="s">
        <v>541</v>
      </c>
      <c r="F3310" t="s">
        <v>212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>
        <v>6</v>
      </c>
      <c r="BG3310" s="2">
        <v>0</v>
      </c>
      <c r="BH3310" s="2">
        <v>0</v>
      </c>
      <c r="BI3310" s="2">
        <v>6</v>
      </c>
      <c r="BJ3310" s="2">
        <v>0</v>
      </c>
      <c r="BK3310" s="2">
        <v>0</v>
      </c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>
        <v>6</v>
      </c>
      <c r="CE3310" s="2">
        <v>0</v>
      </c>
      <c r="CF3310" s="2">
        <v>0</v>
      </c>
    </row>
    <row r="3311" spans="2:84" x14ac:dyDescent="0.3">
      <c r="B3311" t="s">
        <v>516</v>
      </c>
      <c r="C3311" t="s">
        <v>492</v>
      </c>
      <c r="D3311" t="s">
        <v>339</v>
      </c>
      <c r="E3311" t="s">
        <v>542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>
        <v>6</v>
      </c>
      <c r="BG3311" s="2">
        <v>0</v>
      </c>
      <c r="BH3311" s="2">
        <v>0</v>
      </c>
      <c r="BI3311" s="2">
        <v>6</v>
      </c>
      <c r="BJ3311" s="2">
        <v>0</v>
      </c>
      <c r="BK3311" s="2">
        <v>0</v>
      </c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>
        <v>6</v>
      </c>
      <c r="CE3311" s="2">
        <v>0</v>
      </c>
      <c r="CF3311" s="2">
        <v>0</v>
      </c>
    </row>
    <row r="3312" spans="2:84" x14ac:dyDescent="0.3">
      <c r="B3312" t="s">
        <v>516</v>
      </c>
      <c r="C3312" t="s">
        <v>492</v>
      </c>
      <c r="D3312" t="s">
        <v>339</v>
      </c>
      <c r="E3312" t="s">
        <v>535</v>
      </c>
      <c r="F3312" t="s">
        <v>75</v>
      </c>
      <c r="G3312" t="s">
        <v>115</v>
      </c>
      <c r="H3312" t="s">
        <v>1</v>
      </c>
      <c r="I3312" t="s">
        <v>302</v>
      </c>
      <c r="J3312" t="s">
        <v>405</v>
      </c>
      <c r="K3312" t="s">
        <v>459</v>
      </c>
      <c r="L3312" t="s">
        <v>502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>
        <v>40</v>
      </c>
      <c r="BG3312" s="2">
        <v>0</v>
      </c>
      <c r="BH3312" s="2">
        <v>0</v>
      </c>
      <c r="BI3312" s="2">
        <v>40</v>
      </c>
      <c r="BJ3312" s="2">
        <v>0</v>
      </c>
      <c r="BK3312" s="2">
        <v>0</v>
      </c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>
        <v>40</v>
      </c>
      <c r="CE3312" s="2">
        <v>0</v>
      </c>
      <c r="CF3312" s="2">
        <v>0</v>
      </c>
    </row>
    <row r="3313" spans="2:84" x14ac:dyDescent="0.3">
      <c r="B3313" t="s">
        <v>516</v>
      </c>
      <c r="C3313" t="s">
        <v>492</v>
      </c>
      <c r="D3313" t="s">
        <v>339</v>
      </c>
      <c r="E3313" t="s">
        <v>535</v>
      </c>
      <c r="F3313" t="s">
        <v>75</v>
      </c>
      <c r="G3313" t="s">
        <v>115</v>
      </c>
      <c r="H3313" t="s">
        <v>1</v>
      </c>
      <c r="I3313" t="s">
        <v>302</v>
      </c>
      <c r="J3313" t="s">
        <v>405</v>
      </c>
      <c r="K3313" t="s">
        <v>493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>
        <v>40</v>
      </c>
      <c r="BG3313" s="2">
        <v>0</v>
      </c>
      <c r="BH3313" s="2">
        <v>0</v>
      </c>
      <c r="BI3313" s="2">
        <v>40</v>
      </c>
      <c r="BJ3313" s="2">
        <v>0</v>
      </c>
      <c r="BK3313" s="2">
        <v>0</v>
      </c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>
        <v>40</v>
      </c>
      <c r="CE3313" s="2">
        <v>0</v>
      </c>
      <c r="CF3313" s="2">
        <v>0</v>
      </c>
    </row>
    <row r="3314" spans="2:84" x14ac:dyDescent="0.3">
      <c r="B3314" t="s">
        <v>516</v>
      </c>
      <c r="C3314" t="s">
        <v>492</v>
      </c>
      <c r="D3314" t="s">
        <v>339</v>
      </c>
      <c r="E3314" t="s">
        <v>535</v>
      </c>
      <c r="F3314" t="s">
        <v>75</v>
      </c>
      <c r="G3314" t="s">
        <v>115</v>
      </c>
      <c r="H3314" t="s">
        <v>1</v>
      </c>
      <c r="I3314" t="s">
        <v>302</v>
      </c>
      <c r="J3314" t="s">
        <v>464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>
        <v>40</v>
      </c>
      <c r="BG3314" s="2">
        <v>0</v>
      </c>
      <c r="BH3314" s="2">
        <v>0</v>
      </c>
      <c r="BI3314" s="2">
        <v>40</v>
      </c>
      <c r="BJ3314" s="2">
        <v>0</v>
      </c>
      <c r="BK3314" s="2">
        <v>0</v>
      </c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>
        <v>40</v>
      </c>
      <c r="CE3314" s="2">
        <v>0</v>
      </c>
      <c r="CF3314" s="2">
        <v>0</v>
      </c>
    </row>
    <row r="3315" spans="2:84" x14ac:dyDescent="0.3">
      <c r="B3315" t="s">
        <v>516</v>
      </c>
      <c r="C3315" t="s">
        <v>492</v>
      </c>
      <c r="D3315" t="s">
        <v>339</v>
      </c>
      <c r="E3315" t="s">
        <v>535</v>
      </c>
      <c r="F3315" t="s">
        <v>75</v>
      </c>
      <c r="G3315" t="s">
        <v>115</v>
      </c>
      <c r="H3315" t="s">
        <v>1</v>
      </c>
      <c r="I3315" t="s">
        <v>317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>
        <v>40</v>
      </c>
      <c r="BG3315" s="2">
        <v>0</v>
      </c>
      <c r="BH3315" s="2">
        <v>0</v>
      </c>
      <c r="BI3315" s="2">
        <v>40</v>
      </c>
      <c r="BJ3315" s="2">
        <v>0</v>
      </c>
      <c r="BK3315" s="2">
        <v>0</v>
      </c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>
        <v>40</v>
      </c>
      <c r="CE3315" s="2">
        <v>0</v>
      </c>
      <c r="CF3315" s="2">
        <v>0</v>
      </c>
    </row>
    <row r="3316" spans="2:84" x14ac:dyDescent="0.3">
      <c r="B3316" t="s">
        <v>516</v>
      </c>
      <c r="C3316" t="s">
        <v>492</v>
      </c>
      <c r="D3316" t="s">
        <v>339</v>
      </c>
      <c r="E3316" t="s">
        <v>535</v>
      </c>
      <c r="F3316" t="s">
        <v>75</v>
      </c>
      <c r="G3316" t="s">
        <v>115</v>
      </c>
      <c r="H3316" t="s">
        <v>117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>
        <v>40</v>
      </c>
      <c r="BG3316" s="2">
        <v>0</v>
      </c>
      <c r="BH3316" s="2">
        <v>0</v>
      </c>
      <c r="BI3316" s="2">
        <v>40</v>
      </c>
      <c r="BJ3316" s="2">
        <v>0</v>
      </c>
      <c r="BK3316" s="2">
        <v>0</v>
      </c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>
        <v>40</v>
      </c>
      <c r="CE3316" s="2">
        <v>0</v>
      </c>
      <c r="CF3316" s="2">
        <v>0</v>
      </c>
    </row>
    <row r="3317" spans="2:84" x14ac:dyDescent="0.3">
      <c r="B3317" t="s">
        <v>516</v>
      </c>
      <c r="C3317" t="s">
        <v>492</v>
      </c>
      <c r="D3317" t="s">
        <v>339</v>
      </c>
      <c r="E3317" t="s">
        <v>535</v>
      </c>
      <c r="F3317" t="s">
        <v>75</v>
      </c>
      <c r="G3317" t="s">
        <v>247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>
        <v>40</v>
      </c>
      <c r="BG3317" s="2">
        <v>0</v>
      </c>
      <c r="BH3317" s="2">
        <v>0</v>
      </c>
      <c r="BI3317" s="2">
        <v>40</v>
      </c>
      <c r="BJ3317" s="2">
        <v>0</v>
      </c>
      <c r="BK3317" s="2">
        <v>0</v>
      </c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>
        <v>40</v>
      </c>
      <c r="CE3317" s="2">
        <v>0</v>
      </c>
      <c r="CF3317" s="2">
        <v>0</v>
      </c>
    </row>
    <row r="3318" spans="2:84" x14ac:dyDescent="0.3">
      <c r="B3318" t="s">
        <v>516</v>
      </c>
      <c r="C3318" t="s">
        <v>492</v>
      </c>
      <c r="D3318" t="s">
        <v>339</v>
      </c>
      <c r="E3318" t="s">
        <v>535</v>
      </c>
      <c r="F3318" t="s">
        <v>199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>
        <v>40</v>
      </c>
      <c r="BG3318" s="2">
        <v>0</v>
      </c>
      <c r="BH3318" s="2">
        <v>0</v>
      </c>
      <c r="BI3318" s="2">
        <v>40</v>
      </c>
      <c r="BJ3318" s="2">
        <v>0</v>
      </c>
      <c r="BK3318" s="2">
        <v>0</v>
      </c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>
        <v>40</v>
      </c>
      <c r="CE3318" s="2">
        <v>0</v>
      </c>
      <c r="CF3318" s="2">
        <v>0</v>
      </c>
    </row>
    <row r="3319" spans="2:84" x14ac:dyDescent="0.3">
      <c r="B3319" t="s">
        <v>516</v>
      </c>
      <c r="C3319" t="s">
        <v>492</v>
      </c>
      <c r="D3319" t="s">
        <v>339</v>
      </c>
      <c r="E3319" t="s">
        <v>536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>
        <v>40</v>
      </c>
      <c r="BG3319" s="2">
        <v>0</v>
      </c>
      <c r="BH3319" s="2">
        <v>0</v>
      </c>
      <c r="BI3319" s="2">
        <v>40</v>
      </c>
      <c r="BJ3319" s="2">
        <v>0</v>
      </c>
      <c r="BK3319" s="2">
        <v>0</v>
      </c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>
        <v>40</v>
      </c>
      <c r="CE3319" s="2">
        <v>0</v>
      </c>
      <c r="CF3319" s="2">
        <v>0</v>
      </c>
    </row>
    <row r="3320" spans="2:84" x14ac:dyDescent="0.3">
      <c r="B3320" t="s">
        <v>516</v>
      </c>
      <c r="C3320" t="s">
        <v>492</v>
      </c>
      <c r="D3320" t="s">
        <v>406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>
        <v>168</v>
      </c>
      <c r="BG3320" s="2">
        <v>0</v>
      </c>
      <c r="BH3320" s="2">
        <v>0</v>
      </c>
      <c r="BI3320" s="2">
        <v>168</v>
      </c>
      <c r="BJ3320" s="2">
        <v>0</v>
      </c>
      <c r="BK3320" s="2">
        <v>0</v>
      </c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>
        <v>168</v>
      </c>
      <c r="CE3320" s="2">
        <v>0</v>
      </c>
      <c r="CF3320" s="2">
        <v>0</v>
      </c>
    </row>
    <row r="3321" spans="2:84" x14ac:dyDescent="0.3">
      <c r="B3321" t="s">
        <v>516</v>
      </c>
      <c r="C3321" t="s">
        <v>509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>
        <v>600</v>
      </c>
      <c r="BA3321" s="2">
        <v>0</v>
      </c>
      <c r="BB3321" s="2">
        <v>0</v>
      </c>
      <c r="BC3321" s="2">
        <v>600</v>
      </c>
      <c r="BD3321" s="2">
        <v>0</v>
      </c>
      <c r="BE3321" s="2">
        <v>0</v>
      </c>
      <c r="BF3321" s="2">
        <v>6628</v>
      </c>
      <c r="BG3321" s="2">
        <v>72</v>
      </c>
      <c r="BH3321" s="2">
        <v>0</v>
      </c>
      <c r="BI3321" s="2">
        <v>6628</v>
      </c>
      <c r="BJ3321" s="2">
        <v>72</v>
      </c>
      <c r="BK3321" s="2">
        <v>0</v>
      </c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>
        <v>7228</v>
      </c>
      <c r="CE3321" s="2">
        <v>72</v>
      </c>
      <c r="CF3321" s="2">
        <v>0</v>
      </c>
    </row>
    <row r="3322" spans="2:84" x14ac:dyDescent="0.3">
      <c r="B3322" t="s">
        <v>516</v>
      </c>
      <c r="C3322" t="s">
        <v>490</v>
      </c>
      <c r="D3322" t="s">
        <v>345</v>
      </c>
      <c r="E3322" t="s">
        <v>543</v>
      </c>
      <c r="F3322" t="s">
        <v>73</v>
      </c>
      <c r="G3322" t="s">
        <v>1</v>
      </c>
      <c r="H3322" t="s">
        <v>1</v>
      </c>
      <c r="I3322" t="s">
        <v>298</v>
      </c>
      <c r="J3322" t="s">
        <v>417</v>
      </c>
      <c r="K3322" t="s">
        <v>453</v>
      </c>
      <c r="L3322" t="s">
        <v>502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>
        <v>361</v>
      </c>
      <c r="AI3322" s="2">
        <v>0</v>
      </c>
      <c r="AJ3322" s="2">
        <v>0</v>
      </c>
      <c r="AK3322" s="2">
        <v>361</v>
      </c>
      <c r="AL3322" s="2">
        <v>0</v>
      </c>
      <c r="AM3322" s="2">
        <v>0</v>
      </c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>
        <v>361</v>
      </c>
      <c r="CE3322" s="2">
        <v>0</v>
      </c>
      <c r="CF3322" s="2">
        <v>0</v>
      </c>
    </row>
    <row r="3323" spans="2:84" x14ac:dyDescent="0.3">
      <c r="B3323" t="s">
        <v>516</v>
      </c>
      <c r="C3323" t="s">
        <v>490</v>
      </c>
      <c r="D3323" t="s">
        <v>345</v>
      </c>
      <c r="E3323" t="s">
        <v>543</v>
      </c>
      <c r="F3323" t="s">
        <v>73</v>
      </c>
      <c r="G3323" t="s">
        <v>1</v>
      </c>
      <c r="H3323" t="s">
        <v>1</v>
      </c>
      <c r="I3323" t="s">
        <v>298</v>
      </c>
      <c r="J3323" t="s">
        <v>417</v>
      </c>
      <c r="K3323" t="s">
        <v>491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>
        <v>361</v>
      </c>
      <c r="AI3323" s="2">
        <v>0</v>
      </c>
      <c r="AJ3323" s="2">
        <v>0</v>
      </c>
      <c r="AK3323" s="2">
        <v>361</v>
      </c>
      <c r="AL3323" s="2">
        <v>0</v>
      </c>
      <c r="AM3323" s="2">
        <v>0</v>
      </c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>
        <v>361</v>
      </c>
      <c r="CE3323" s="2">
        <v>0</v>
      </c>
      <c r="CF3323" s="2">
        <v>0</v>
      </c>
    </row>
    <row r="3324" spans="2:84" x14ac:dyDescent="0.3">
      <c r="B3324" t="s">
        <v>516</v>
      </c>
      <c r="C3324" t="s">
        <v>490</v>
      </c>
      <c r="D3324" t="s">
        <v>345</v>
      </c>
      <c r="E3324" t="s">
        <v>543</v>
      </c>
      <c r="F3324" t="s">
        <v>73</v>
      </c>
      <c r="G3324" t="s">
        <v>1</v>
      </c>
      <c r="H3324" t="s">
        <v>1</v>
      </c>
      <c r="I3324" t="s">
        <v>298</v>
      </c>
      <c r="J3324" t="s">
        <v>472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>
        <v>361</v>
      </c>
      <c r="AI3324" s="2">
        <v>0</v>
      </c>
      <c r="AJ3324" s="2">
        <v>0</v>
      </c>
      <c r="AK3324" s="2">
        <v>361</v>
      </c>
      <c r="AL3324" s="2">
        <v>0</v>
      </c>
      <c r="AM3324" s="2">
        <v>0</v>
      </c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>
        <v>361</v>
      </c>
      <c r="CE3324" s="2">
        <v>0</v>
      </c>
      <c r="CF3324" s="2">
        <v>0</v>
      </c>
    </row>
    <row r="3325" spans="2:84" x14ac:dyDescent="0.3">
      <c r="B3325" t="s">
        <v>516</v>
      </c>
      <c r="C3325" t="s">
        <v>490</v>
      </c>
      <c r="D3325" t="s">
        <v>345</v>
      </c>
      <c r="E3325" t="s">
        <v>543</v>
      </c>
      <c r="F3325" t="s">
        <v>73</v>
      </c>
      <c r="G3325" t="s">
        <v>1</v>
      </c>
      <c r="H3325" t="s">
        <v>1</v>
      </c>
      <c r="I3325" t="s">
        <v>310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>
        <v>361</v>
      </c>
      <c r="AI3325" s="2">
        <v>0</v>
      </c>
      <c r="AJ3325" s="2">
        <v>0</v>
      </c>
      <c r="AK3325" s="2">
        <v>361</v>
      </c>
      <c r="AL3325" s="2">
        <v>0</v>
      </c>
      <c r="AM3325" s="2">
        <v>0</v>
      </c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>
        <v>361</v>
      </c>
      <c r="CE3325" s="2">
        <v>0</v>
      </c>
      <c r="CF3325" s="2">
        <v>0</v>
      </c>
    </row>
    <row r="3326" spans="2:84" x14ac:dyDescent="0.3">
      <c r="B3326" t="s">
        <v>516</v>
      </c>
      <c r="C3326" t="s">
        <v>490</v>
      </c>
      <c r="D3326" t="s">
        <v>345</v>
      </c>
      <c r="E3326" t="s">
        <v>543</v>
      </c>
      <c r="F3326" t="s">
        <v>73</v>
      </c>
      <c r="G3326" t="s">
        <v>1</v>
      </c>
      <c r="H3326" t="s">
        <v>117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>
        <v>361</v>
      </c>
      <c r="AI3326" s="2">
        <v>0</v>
      </c>
      <c r="AJ3326" s="2">
        <v>0</v>
      </c>
      <c r="AK3326" s="2">
        <v>361</v>
      </c>
      <c r="AL3326" s="2">
        <v>0</v>
      </c>
      <c r="AM3326" s="2">
        <v>0</v>
      </c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>
        <v>361</v>
      </c>
      <c r="CE3326" s="2">
        <v>0</v>
      </c>
      <c r="CF3326" s="2">
        <v>0</v>
      </c>
    </row>
    <row r="3327" spans="2:84" x14ac:dyDescent="0.3">
      <c r="B3327" t="s">
        <v>516</v>
      </c>
      <c r="C3327" t="s">
        <v>490</v>
      </c>
      <c r="D3327" t="s">
        <v>345</v>
      </c>
      <c r="E3327" t="s">
        <v>543</v>
      </c>
      <c r="F3327" t="s">
        <v>73</v>
      </c>
      <c r="G3327" t="s">
        <v>117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>
        <v>361</v>
      </c>
      <c r="AI3327" s="2">
        <v>0</v>
      </c>
      <c r="AJ3327" s="2">
        <v>0</v>
      </c>
      <c r="AK3327" s="2">
        <v>361</v>
      </c>
      <c r="AL3327" s="2">
        <v>0</v>
      </c>
      <c r="AM3327" s="2">
        <v>0</v>
      </c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>
        <v>361</v>
      </c>
      <c r="CE3327" s="2">
        <v>0</v>
      </c>
      <c r="CF3327" s="2">
        <v>0</v>
      </c>
    </row>
    <row r="3328" spans="2:84" x14ac:dyDescent="0.3">
      <c r="B3328" t="s">
        <v>516</v>
      </c>
      <c r="C3328" t="s">
        <v>490</v>
      </c>
      <c r="D3328" t="s">
        <v>345</v>
      </c>
      <c r="E3328" t="s">
        <v>543</v>
      </c>
      <c r="F3328" t="s">
        <v>197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>
        <v>361</v>
      </c>
      <c r="AI3328" s="2">
        <v>0</v>
      </c>
      <c r="AJ3328" s="2">
        <v>0</v>
      </c>
      <c r="AK3328" s="2">
        <v>361</v>
      </c>
      <c r="AL3328" s="2">
        <v>0</v>
      </c>
      <c r="AM3328" s="2">
        <v>0</v>
      </c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>
        <v>361</v>
      </c>
      <c r="CE3328" s="2">
        <v>0</v>
      </c>
      <c r="CF3328" s="2">
        <v>0</v>
      </c>
    </row>
    <row r="3329" spans="2:84" x14ac:dyDescent="0.3">
      <c r="B3329" t="s">
        <v>516</v>
      </c>
      <c r="C3329" t="s">
        <v>490</v>
      </c>
      <c r="D3329" t="s">
        <v>345</v>
      </c>
      <c r="E3329" t="s">
        <v>544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>
        <v>361</v>
      </c>
      <c r="AI3329" s="2">
        <v>0</v>
      </c>
      <c r="AJ3329" s="2">
        <v>0</v>
      </c>
      <c r="AK3329" s="2">
        <v>361</v>
      </c>
      <c r="AL3329" s="2">
        <v>0</v>
      </c>
      <c r="AM3329" s="2">
        <v>0</v>
      </c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>
        <v>361</v>
      </c>
      <c r="CE3329" s="2">
        <v>0</v>
      </c>
      <c r="CF3329" s="2">
        <v>0</v>
      </c>
    </row>
    <row r="3330" spans="2:84" x14ac:dyDescent="0.3">
      <c r="B3330" t="s">
        <v>516</v>
      </c>
      <c r="C3330" t="s">
        <v>490</v>
      </c>
      <c r="D3330" t="s">
        <v>418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>
        <v>361</v>
      </c>
      <c r="AI3330" s="2">
        <v>0</v>
      </c>
      <c r="AJ3330" s="2">
        <v>0</v>
      </c>
      <c r="AK3330" s="2">
        <v>361</v>
      </c>
      <c r="AL3330" s="2">
        <v>0</v>
      </c>
      <c r="AM3330" s="2">
        <v>0</v>
      </c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>
        <v>361</v>
      </c>
      <c r="CE3330" s="2">
        <v>0</v>
      </c>
      <c r="CF3330" s="2">
        <v>0</v>
      </c>
    </row>
    <row r="3331" spans="2:84" x14ac:dyDescent="0.3">
      <c r="B3331" t="s">
        <v>516</v>
      </c>
      <c r="C3331" t="s">
        <v>490</v>
      </c>
      <c r="D3331" t="s">
        <v>330</v>
      </c>
      <c r="E3331" t="s">
        <v>529</v>
      </c>
      <c r="F3331" t="s">
        <v>25</v>
      </c>
      <c r="G3331" t="s">
        <v>142</v>
      </c>
      <c r="H3331" t="s">
        <v>250</v>
      </c>
      <c r="I3331" t="s">
        <v>298</v>
      </c>
      <c r="J3331" t="s">
        <v>387</v>
      </c>
      <c r="K3331" t="s">
        <v>453</v>
      </c>
      <c r="L3331" t="s">
        <v>502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>
        <v>1</v>
      </c>
      <c r="AI3331" s="2">
        <v>0</v>
      </c>
      <c r="AJ3331" s="2">
        <v>39188</v>
      </c>
      <c r="AK3331" s="2">
        <v>1</v>
      </c>
      <c r="AL3331" s="2">
        <v>0</v>
      </c>
      <c r="AM3331" s="2">
        <v>39188</v>
      </c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>
        <v>1</v>
      </c>
      <c r="CE3331" s="2">
        <v>0</v>
      </c>
      <c r="CF3331" s="2">
        <v>39188</v>
      </c>
    </row>
    <row r="3332" spans="2:84" x14ac:dyDescent="0.3">
      <c r="B3332" t="s">
        <v>516</v>
      </c>
      <c r="C3332" t="s">
        <v>490</v>
      </c>
      <c r="D3332" t="s">
        <v>330</v>
      </c>
      <c r="E3332" t="s">
        <v>529</v>
      </c>
      <c r="F3332" t="s">
        <v>25</v>
      </c>
      <c r="G3332" t="s">
        <v>142</v>
      </c>
      <c r="H3332" t="s">
        <v>250</v>
      </c>
      <c r="I3332" t="s">
        <v>298</v>
      </c>
      <c r="J3332" t="s">
        <v>387</v>
      </c>
      <c r="K3332" t="s">
        <v>491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>
        <v>1</v>
      </c>
      <c r="AI3332" s="2">
        <v>0</v>
      </c>
      <c r="AJ3332" s="2">
        <v>39188</v>
      </c>
      <c r="AK3332" s="2">
        <v>1</v>
      </c>
      <c r="AL3332" s="2">
        <v>0</v>
      </c>
      <c r="AM3332" s="2">
        <v>39188</v>
      </c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>
        <v>1</v>
      </c>
      <c r="CE3332" s="2">
        <v>0</v>
      </c>
      <c r="CF3332" s="2">
        <v>39188</v>
      </c>
    </row>
    <row r="3333" spans="2:84" x14ac:dyDescent="0.3">
      <c r="B3333" t="s">
        <v>516</v>
      </c>
      <c r="C3333" t="s">
        <v>490</v>
      </c>
      <c r="D3333" t="s">
        <v>330</v>
      </c>
      <c r="E3333" t="s">
        <v>529</v>
      </c>
      <c r="F3333" t="s">
        <v>25</v>
      </c>
      <c r="G3333" t="s">
        <v>142</v>
      </c>
      <c r="H3333" t="s">
        <v>250</v>
      </c>
      <c r="I3333" t="s">
        <v>298</v>
      </c>
      <c r="J3333" t="s">
        <v>454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>
        <v>1</v>
      </c>
      <c r="AI3333" s="2">
        <v>0</v>
      </c>
      <c r="AJ3333" s="2">
        <v>39188</v>
      </c>
      <c r="AK3333" s="2">
        <v>1</v>
      </c>
      <c r="AL3333" s="2">
        <v>0</v>
      </c>
      <c r="AM3333" s="2">
        <v>39188</v>
      </c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>
        <v>1</v>
      </c>
      <c r="CE3333" s="2">
        <v>0</v>
      </c>
      <c r="CF3333" s="2">
        <v>39188</v>
      </c>
    </row>
    <row r="3334" spans="2:84" x14ac:dyDescent="0.3">
      <c r="B3334" t="s">
        <v>516</v>
      </c>
      <c r="C3334" t="s">
        <v>490</v>
      </c>
      <c r="D3334" t="s">
        <v>330</v>
      </c>
      <c r="E3334" t="s">
        <v>529</v>
      </c>
      <c r="F3334" t="s">
        <v>25</v>
      </c>
      <c r="G3334" t="s">
        <v>142</v>
      </c>
      <c r="H3334" t="s">
        <v>250</v>
      </c>
      <c r="I3334" t="s">
        <v>310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>
        <v>1</v>
      </c>
      <c r="AI3334" s="2">
        <v>0</v>
      </c>
      <c r="AJ3334" s="2">
        <v>39188</v>
      </c>
      <c r="AK3334" s="2">
        <v>1</v>
      </c>
      <c r="AL3334" s="2">
        <v>0</v>
      </c>
      <c r="AM3334" s="2">
        <v>39188</v>
      </c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>
        <v>1</v>
      </c>
      <c r="CE3334" s="2">
        <v>0</v>
      </c>
      <c r="CF3334" s="2">
        <v>39188</v>
      </c>
    </row>
    <row r="3335" spans="2:84" x14ac:dyDescent="0.3">
      <c r="B3335" t="s">
        <v>516</v>
      </c>
      <c r="C3335" t="s">
        <v>490</v>
      </c>
      <c r="D3335" t="s">
        <v>330</v>
      </c>
      <c r="E3335" t="s">
        <v>529</v>
      </c>
      <c r="F3335" t="s">
        <v>25</v>
      </c>
      <c r="G3335" t="s">
        <v>142</v>
      </c>
      <c r="H3335" t="s">
        <v>304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>
        <v>1</v>
      </c>
      <c r="AI3335" s="2">
        <v>0</v>
      </c>
      <c r="AJ3335" s="2">
        <v>39188</v>
      </c>
      <c r="AK3335" s="2">
        <v>1</v>
      </c>
      <c r="AL3335" s="2">
        <v>0</v>
      </c>
      <c r="AM3335" s="2">
        <v>39188</v>
      </c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>
        <v>1</v>
      </c>
      <c r="CE3335" s="2">
        <v>0</v>
      </c>
      <c r="CF3335" s="2">
        <v>39188</v>
      </c>
    </row>
    <row r="3336" spans="2:84" x14ac:dyDescent="0.3">
      <c r="B3336" t="s">
        <v>516</v>
      </c>
      <c r="C3336" t="s">
        <v>490</v>
      </c>
      <c r="D3336" t="s">
        <v>330</v>
      </c>
      <c r="E3336" t="s">
        <v>529</v>
      </c>
      <c r="F3336" t="s">
        <v>25</v>
      </c>
      <c r="G3336" t="s">
        <v>251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>
        <v>1</v>
      </c>
      <c r="AI3336" s="2">
        <v>0</v>
      </c>
      <c r="AJ3336" s="2">
        <v>39188</v>
      </c>
      <c r="AK3336" s="2">
        <v>1</v>
      </c>
      <c r="AL3336" s="2">
        <v>0</v>
      </c>
      <c r="AM3336" s="2">
        <v>39188</v>
      </c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>
        <v>1</v>
      </c>
      <c r="CE3336" s="2">
        <v>0</v>
      </c>
      <c r="CF3336" s="2">
        <v>39188</v>
      </c>
    </row>
    <row r="3337" spans="2:84" x14ac:dyDescent="0.3">
      <c r="B3337" t="s">
        <v>516</v>
      </c>
      <c r="C3337" t="s">
        <v>490</v>
      </c>
      <c r="D3337" t="s">
        <v>330</v>
      </c>
      <c r="E3337" t="s">
        <v>529</v>
      </c>
      <c r="F3337" t="s">
        <v>143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>
        <v>1</v>
      </c>
      <c r="AI3337" s="2">
        <v>0</v>
      </c>
      <c r="AJ3337" s="2">
        <v>39188</v>
      </c>
      <c r="AK3337" s="2">
        <v>1</v>
      </c>
      <c r="AL3337" s="2">
        <v>0</v>
      </c>
      <c r="AM3337" s="2">
        <v>39188</v>
      </c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>
        <v>1</v>
      </c>
      <c r="CE3337" s="2">
        <v>0</v>
      </c>
      <c r="CF3337" s="2">
        <v>39188</v>
      </c>
    </row>
    <row r="3338" spans="2:84" x14ac:dyDescent="0.3">
      <c r="B3338" t="s">
        <v>516</v>
      </c>
      <c r="C3338" t="s">
        <v>490</v>
      </c>
      <c r="D3338" t="s">
        <v>330</v>
      </c>
      <c r="E3338" t="s">
        <v>530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>
        <v>1</v>
      </c>
      <c r="AI3338" s="2">
        <v>0</v>
      </c>
      <c r="AJ3338" s="2">
        <v>39188</v>
      </c>
      <c r="AK3338" s="2">
        <v>1</v>
      </c>
      <c r="AL3338" s="2">
        <v>0</v>
      </c>
      <c r="AM3338" s="2">
        <v>39188</v>
      </c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>
        <v>1</v>
      </c>
      <c r="CE3338" s="2">
        <v>0</v>
      </c>
      <c r="CF3338" s="2">
        <v>39188</v>
      </c>
    </row>
    <row r="3339" spans="2:84" x14ac:dyDescent="0.3">
      <c r="B3339" t="s">
        <v>516</v>
      </c>
      <c r="C3339" t="s">
        <v>490</v>
      </c>
      <c r="D3339" t="s">
        <v>330</v>
      </c>
      <c r="E3339" t="s">
        <v>537</v>
      </c>
      <c r="F3339" t="s">
        <v>26</v>
      </c>
      <c r="G3339" t="s">
        <v>142</v>
      </c>
      <c r="H3339" t="s">
        <v>250</v>
      </c>
      <c r="I3339" t="s">
        <v>298</v>
      </c>
      <c r="J3339" t="s">
        <v>387</v>
      </c>
      <c r="K3339" t="s">
        <v>453</v>
      </c>
      <c r="L3339" t="s">
        <v>502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>
        <v>1</v>
      </c>
      <c r="AI3339" s="2">
        <v>0</v>
      </c>
      <c r="AJ3339" s="2">
        <v>39188</v>
      </c>
      <c r="AK3339" s="2">
        <v>1</v>
      </c>
      <c r="AL3339" s="2">
        <v>0</v>
      </c>
      <c r="AM3339" s="2">
        <v>39188</v>
      </c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>
        <v>1</v>
      </c>
      <c r="CE3339" s="2">
        <v>0</v>
      </c>
      <c r="CF3339" s="2">
        <v>39188</v>
      </c>
    </row>
    <row r="3340" spans="2:84" x14ac:dyDescent="0.3">
      <c r="B3340" t="s">
        <v>516</v>
      </c>
      <c r="C3340" t="s">
        <v>490</v>
      </c>
      <c r="D3340" t="s">
        <v>330</v>
      </c>
      <c r="E3340" t="s">
        <v>537</v>
      </c>
      <c r="F3340" t="s">
        <v>26</v>
      </c>
      <c r="G3340" t="s">
        <v>142</v>
      </c>
      <c r="H3340" t="s">
        <v>250</v>
      </c>
      <c r="I3340" t="s">
        <v>298</v>
      </c>
      <c r="J3340" t="s">
        <v>387</v>
      </c>
      <c r="K3340" t="s">
        <v>491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>
        <v>1</v>
      </c>
      <c r="AI3340" s="2">
        <v>0</v>
      </c>
      <c r="AJ3340" s="2">
        <v>39188</v>
      </c>
      <c r="AK3340" s="2">
        <v>1</v>
      </c>
      <c r="AL3340" s="2">
        <v>0</v>
      </c>
      <c r="AM3340" s="2">
        <v>39188</v>
      </c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>
        <v>1</v>
      </c>
      <c r="CE3340" s="2">
        <v>0</v>
      </c>
      <c r="CF3340" s="2">
        <v>39188</v>
      </c>
    </row>
    <row r="3341" spans="2:84" x14ac:dyDescent="0.3">
      <c r="B3341" t="s">
        <v>516</v>
      </c>
      <c r="C3341" t="s">
        <v>490</v>
      </c>
      <c r="D3341" t="s">
        <v>330</v>
      </c>
      <c r="E3341" t="s">
        <v>537</v>
      </c>
      <c r="F3341" t="s">
        <v>26</v>
      </c>
      <c r="G3341" t="s">
        <v>142</v>
      </c>
      <c r="H3341" t="s">
        <v>250</v>
      </c>
      <c r="I3341" t="s">
        <v>298</v>
      </c>
      <c r="J3341" t="s">
        <v>454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>
        <v>1</v>
      </c>
      <c r="AI3341" s="2">
        <v>0</v>
      </c>
      <c r="AJ3341" s="2">
        <v>39188</v>
      </c>
      <c r="AK3341" s="2">
        <v>1</v>
      </c>
      <c r="AL3341" s="2">
        <v>0</v>
      </c>
      <c r="AM3341" s="2">
        <v>39188</v>
      </c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>
        <v>1</v>
      </c>
      <c r="CE3341" s="2">
        <v>0</v>
      </c>
      <c r="CF3341" s="2">
        <v>39188</v>
      </c>
    </row>
    <row r="3342" spans="2:84" x14ac:dyDescent="0.3">
      <c r="B3342" t="s">
        <v>516</v>
      </c>
      <c r="C3342" t="s">
        <v>490</v>
      </c>
      <c r="D3342" t="s">
        <v>330</v>
      </c>
      <c r="E3342" t="s">
        <v>537</v>
      </c>
      <c r="F3342" t="s">
        <v>26</v>
      </c>
      <c r="G3342" t="s">
        <v>142</v>
      </c>
      <c r="H3342" t="s">
        <v>250</v>
      </c>
      <c r="I3342" t="s">
        <v>310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>
        <v>1</v>
      </c>
      <c r="AI3342" s="2">
        <v>0</v>
      </c>
      <c r="AJ3342" s="2">
        <v>39188</v>
      </c>
      <c r="AK3342" s="2">
        <v>1</v>
      </c>
      <c r="AL3342" s="2">
        <v>0</v>
      </c>
      <c r="AM3342" s="2">
        <v>39188</v>
      </c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>
        <v>1</v>
      </c>
      <c r="CE3342" s="2">
        <v>0</v>
      </c>
      <c r="CF3342" s="2">
        <v>39188</v>
      </c>
    </row>
    <row r="3343" spans="2:84" x14ac:dyDescent="0.3">
      <c r="B3343" t="s">
        <v>516</v>
      </c>
      <c r="C3343" t="s">
        <v>490</v>
      </c>
      <c r="D3343" t="s">
        <v>330</v>
      </c>
      <c r="E3343" t="s">
        <v>537</v>
      </c>
      <c r="F3343" t="s">
        <v>26</v>
      </c>
      <c r="G3343" t="s">
        <v>142</v>
      </c>
      <c r="H3343" t="s">
        <v>304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>
        <v>1</v>
      </c>
      <c r="AI3343" s="2">
        <v>0</v>
      </c>
      <c r="AJ3343" s="2">
        <v>39188</v>
      </c>
      <c r="AK3343" s="2">
        <v>1</v>
      </c>
      <c r="AL3343" s="2">
        <v>0</v>
      </c>
      <c r="AM3343" s="2">
        <v>39188</v>
      </c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>
        <v>1</v>
      </c>
      <c r="CE3343" s="2">
        <v>0</v>
      </c>
      <c r="CF3343" s="2">
        <v>39188</v>
      </c>
    </row>
    <row r="3344" spans="2:84" x14ac:dyDescent="0.3">
      <c r="B3344" t="s">
        <v>516</v>
      </c>
      <c r="C3344" t="s">
        <v>490</v>
      </c>
      <c r="D3344" t="s">
        <v>330</v>
      </c>
      <c r="E3344" t="s">
        <v>537</v>
      </c>
      <c r="F3344" t="s">
        <v>26</v>
      </c>
      <c r="G3344" t="s">
        <v>251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>
        <v>1</v>
      </c>
      <c r="AI3344" s="2">
        <v>0</v>
      </c>
      <c r="AJ3344" s="2">
        <v>39188</v>
      </c>
      <c r="AK3344" s="2">
        <v>1</v>
      </c>
      <c r="AL3344" s="2">
        <v>0</v>
      </c>
      <c r="AM3344" s="2">
        <v>39188</v>
      </c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>
        <v>1</v>
      </c>
      <c r="CE3344" s="2">
        <v>0</v>
      </c>
      <c r="CF3344" s="2">
        <v>39188</v>
      </c>
    </row>
    <row r="3345" spans="2:84" x14ac:dyDescent="0.3">
      <c r="B3345" t="s">
        <v>516</v>
      </c>
      <c r="C3345" t="s">
        <v>490</v>
      </c>
      <c r="D3345" t="s">
        <v>330</v>
      </c>
      <c r="E3345" t="s">
        <v>537</v>
      </c>
      <c r="F3345" t="s">
        <v>144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>
        <v>1</v>
      </c>
      <c r="AI3345" s="2">
        <v>0</v>
      </c>
      <c r="AJ3345" s="2">
        <v>39188</v>
      </c>
      <c r="AK3345" s="2">
        <v>1</v>
      </c>
      <c r="AL3345" s="2">
        <v>0</v>
      </c>
      <c r="AM3345" s="2">
        <v>39188</v>
      </c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>
        <v>1</v>
      </c>
      <c r="CE3345" s="2">
        <v>0</v>
      </c>
      <c r="CF3345" s="2">
        <v>39188</v>
      </c>
    </row>
    <row r="3346" spans="2:84" x14ac:dyDescent="0.3">
      <c r="B3346" t="s">
        <v>516</v>
      </c>
      <c r="C3346" t="s">
        <v>490</v>
      </c>
      <c r="D3346" t="s">
        <v>330</v>
      </c>
      <c r="E3346" t="s">
        <v>537</v>
      </c>
      <c r="F3346" t="s">
        <v>47</v>
      </c>
      <c r="G3346" t="s">
        <v>142</v>
      </c>
      <c r="H3346" t="s">
        <v>250</v>
      </c>
      <c r="I3346" t="s">
        <v>302</v>
      </c>
      <c r="J3346" t="s">
        <v>387</v>
      </c>
      <c r="K3346" t="s">
        <v>453</v>
      </c>
      <c r="L3346" t="s">
        <v>502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>
        <v>1</v>
      </c>
      <c r="AI3346" s="2">
        <v>0</v>
      </c>
      <c r="AJ3346" s="2">
        <v>39188</v>
      </c>
      <c r="AK3346" s="2">
        <v>1</v>
      </c>
      <c r="AL3346" s="2">
        <v>0</v>
      </c>
      <c r="AM3346" s="2">
        <v>39188</v>
      </c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>
        <v>1</v>
      </c>
      <c r="CE3346" s="2">
        <v>0</v>
      </c>
      <c r="CF3346" s="2">
        <v>39188</v>
      </c>
    </row>
    <row r="3347" spans="2:84" x14ac:dyDescent="0.3">
      <c r="B3347" t="s">
        <v>516</v>
      </c>
      <c r="C3347" t="s">
        <v>490</v>
      </c>
      <c r="D3347" t="s">
        <v>330</v>
      </c>
      <c r="E3347" t="s">
        <v>537</v>
      </c>
      <c r="F3347" t="s">
        <v>47</v>
      </c>
      <c r="G3347" t="s">
        <v>142</v>
      </c>
      <c r="H3347" t="s">
        <v>250</v>
      </c>
      <c r="I3347" t="s">
        <v>302</v>
      </c>
      <c r="J3347" t="s">
        <v>387</v>
      </c>
      <c r="K3347" t="s">
        <v>491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>
        <v>1</v>
      </c>
      <c r="AI3347" s="2">
        <v>0</v>
      </c>
      <c r="AJ3347" s="2">
        <v>39188</v>
      </c>
      <c r="AK3347" s="2">
        <v>1</v>
      </c>
      <c r="AL3347" s="2">
        <v>0</v>
      </c>
      <c r="AM3347" s="2">
        <v>39188</v>
      </c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>
        <v>1</v>
      </c>
      <c r="CE3347" s="2">
        <v>0</v>
      </c>
      <c r="CF3347" s="2">
        <v>39188</v>
      </c>
    </row>
    <row r="3348" spans="2:84" x14ac:dyDescent="0.3">
      <c r="B3348" t="s">
        <v>516</v>
      </c>
      <c r="C3348" t="s">
        <v>490</v>
      </c>
      <c r="D3348" t="s">
        <v>330</v>
      </c>
      <c r="E3348" t="s">
        <v>537</v>
      </c>
      <c r="F3348" t="s">
        <v>47</v>
      </c>
      <c r="G3348" t="s">
        <v>142</v>
      </c>
      <c r="H3348" t="s">
        <v>250</v>
      </c>
      <c r="I3348" t="s">
        <v>302</v>
      </c>
      <c r="J3348" t="s">
        <v>454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>
        <v>1</v>
      </c>
      <c r="AI3348" s="2">
        <v>0</v>
      </c>
      <c r="AJ3348" s="2">
        <v>39188</v>
      </c>
      <c r="AK3348" s="2">
        <v>1</v>
      </c>
      <c r="AL3348" s="2">
        <v>0</v>
      </c>
      <c r="AM3348" s="2">
        <v>39188</v>
      </c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>
        <v>1</v>
      </c>
      <c r="CE3348" s="2">
        <v>0</v>
      </c>
      <c r="CF3348" s="2">
        <v>39188</v>
      </c>
    </row>
    <row r="3349" spans="2:84" x14ac:dyDescent="0.3">
      <c r="B3349" t="s">
        <v>516</v>
      </c>
      <c r="C3349" t="s">
        <v>490</v>
      </c>
      <c r="D3349" t="s">
        <v>330</v>
      </c>
      <c r="E3349" t="s">
        <v>537</v>
      </c>
      <c r="F3349" t="s">
        <v>47</v>
      </c>
      <c r="G3349" t="s">
        <v>142</v>
      </c>
      <c r="H3349" t="s">
        <v>250</v>
      </c>
      <c r="I3349" t="s">
        <v>317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>
        <v>1</v>
      </c>
      <c r="AI3349" s="2">
        <v>0</v>
      </c>
      <c r="AJ3349" s="2">
        <v>39188</v>
      </c>
      <c r="AK3349" s="2">
        <v>1</v>
      </c>
      <c r="AL3349" s="2">
        <v>0</v>
      </c>
      <c r="AM3349" s="2">
        <v>39188</v>
      </c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>
        <v>1</v>
      </c>
      <c r="CE3349" s="2">
        <v>0</v>
      </c>
      <c r="CF3349" s="2">
        <v>39188</v>
      </c>
    </row>
    <row r="3350" spans="2:84" x14ac:dyDescent="0.3">
      <c r="B3350" t="s">
        <v>516</v>
      </c>
      <c r="C3350" t="s">
        <v>490</v>
      </c>
      <c r="D3350" t="s">
        <v>330</v>
      </c>
      <c r="E3350" t="s">
        <v>537</v>
      </c>
      <c r="F3350" t="s">
        <v>47</v>
      </c>
      <c r="G3350" t="s">
        <v>142</v>
      </c>
      <c r="H3350" t="s">
        <v>304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>
        <v>1</v>
      </c>
      <c r="AI3350" s="2">
        <v>0</v>
      </c>
      <c r="AJ3350" s="2">
        <v>39188</v>
      </c>
      <c r="AK3350" s="2">
        <v>1</v>
      </c>
      <c r="AL3350" s="2">
        <v>0</v>
      </c>
      <c r="AM3350" s="2">
        <v>39188</v>
      </c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>
        <v>1</v>
      </c>
      <c r="CE3350" s="2">
        <v>0</v>
      </c>
      <c r="CF3350" s="2">
        <v>39188</v>
      </c>
    </row>
    <row r="3351" spans="2:84" x14ac:dyDescent="0.3">
      <c r="B3351" t="s">
        <v>516</v>
      </c>
      <c r="C3351" t="s">
        <v>490</v>
      </c>
      <c r="D3351" t="s">
        <v>330</v>
      </c>
      <c r="E3351" t="s">
        <v>537</v>
      </c>
      <c r="F3351" t="s">
        <v>47</v>
      </c>
      <c r="G3351" t="s">
        <v>251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>
        <v>1</v>
      </c>
      <c r="AI3351" s="2">
        <v>0</v>
      </c>
      <c r="AJ3351" s="2">
        <v>39188</v>
      </c>
      <c r="AK3351" s="2">
        <v>1</v>
      </c>
      <c r="AL3351" s="2">
        <v>0</v>
      </c>
      <c r="AM3351" s="2">
        <v>39188</v>
      </c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>
        <v>1</v>
      </c>
      <c r="CE3351" s="2">
        <v>0</v>
      </c>
      <c r="CF3351" s="2">
        <v>39188</v>
      </c>
    </row>
    <row r="3352" spans="2:84" x14ac:dyDescent="0.3">
      <c r="B3352" t="s">
        <v>516</v>
      </c>
      <c r="C3352" t="s">
        <v>490</v>
      </c>
      <c r="D3352" t="s">
        <v>330</v>
      </c>
      <c r="E3352" t="s">
        <v>537</v>
      </c>
      <c r="F3352" t="s">
        <v>168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>
        <v>1</v>
      </c>
      <c r="AI3352" s="2">
        <v>0</v>
      </c>
      <c r="AJ3352" s="2">
        <v>39188</v>
      </c>
      <c r="AK3352" s="2">
        <v>1</v>
      </c>
      <c r="AL3352" s="2">
        <v>0</v>
      </c>
      <c r="AM3352" s="2">
        <v>39188</v>
      </c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>
        <v>1</v>
      </c>
      <c r="CE3352" s="2">
        <v>0</v>
      </c>
      <c r="CF3352" s="2">
        <v>39188</v>
      </c>
    </row>
    <row r="3353" spans="2:84" x14ac:dyDescent="0.3">
      <c r="B3353" t="s">
        <v>516</v>
      </c>
      <c r="C3353" t="s">
        <v>490</v>
      </c>
      <c r="D3353" t="s">
        <v>330</v>
      </c>
      <c r="E3353" t="s">
        <v>538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>
        <v>2</v>
      </c>
      <c r="AI3353" s="2">
        <v>0</v>
      </c>
      <c r="AJ3353" s="2">
        <v>78376</v>
      </c>
      <c r="AK3353" s="2">
        <v>2</v>
      </c>
      <c r="AL3353" s="2">
        <v>0</v>
      </c>
      <c r="AM3353" s="2">
        <v>78376</v>
      </c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>
        <v>2</v>
      </c>
      <c r="CE3353" s="2">
        <v>0</v>
      </c>
      <c r="CF3353" s="2">
        <v>78376</v>
      </c>
    </row>
    <row r="3354" spans="2:84" x14ac:dyDescent="0.3">
      <c r="B3354" t="s">
        <v>516</v>
      </c>
      <c r="C3354" t="s">
        <v>490</v>
      </c>
      <c r="D3354" t="s">
        <v>330</v>
      </c>
      <c r="E3354" t="s">
        <v>545</v>
      </c>
      <c r="F3354" t="s">
        <v>78</v>
      </c>
      <c r="G3354" t="s">
        <v>142</v>
      </c>
      <c r="H3354" t="s">
        <v>250</v>
      </c>
      <c r="I3354" t="s">
        <v>298</v>
      </c>
      <c r="J3354" t="s">
        <v>387</v>
      </c>
      <c r="K3354" t="s">
        <v>453</v>
      </c>
      <c r="L3354" t="s">
        <v>502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>
        <v>417</v>
      </c>
      <c r="AI3354" s="2">
        <v>0</v>
      </c>
      <c r="AJ3354" s="2">
        <v>39188</v>
      </c>
      <c r="AK3354" s="2">
        <v>417</v>
      </c>
      <c r="AL3354" s="2">
        <v>0</v>
      </c>
      <c r="AM3354" s="2">
        <v>39188</v>
      </c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>
        <v>417</v>
      </c>
      <c r="CE3354" s="2">
        <v>0</v>
      </c>
      <c r="CF3354" s="2">
        <v>39188</v>
      </c>
    </row>
    <row r="3355" spans="2:84" x14ac:dyDescent="0.3">
      <c r="B3355" t="s">
        <v>516</v>
      </c>
      <c r="C3355" t="s">
        <v>490</v>
      </c>
      <c r="D3355" t="s">
        <v>330</v>
      </c>
      <c r="E3355" t="s">
        <v>545</v>
      </c>
      <c r="F3355" t="s">
        <v>78</v>
      </c>
      <c r="G3355" t="s">
        <v>142</v>
      </c>
      <c r="H3355" t="s">
        <v>250</v>
      </c>
      <c r="I3355" t="s">
        <v>298</v>
      </c>
      <c r="J3355" t="s">
        <v>387</v>
      </c>
      <c r="K3355" t="s">
        <v>491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>
        <v>417</v>
      </c>
      <c r="AI3355" s="2">
        <v>0</v>
      </c>
      <c r="AJ3355" s="2">
        <v>39188</v>
      </c>
      <c r="AK3355" s="2">
        <v>417</v>
      </c>
      <c r="AL3355" s="2">
        <v>0</v>
      </c>
      <c r="AM3355" s="2">
        <v>39188</v>
      </c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>
        <v>417</v>
      </c>
      <c r="CE3355" s="2">
        <v>0</v>
      </c>
      <c r="CF3355" s="2">
        <v>39188</v>
      </c>
    </row>
    <row r="3356" spans="2:84" x14ac:dyDescent="0.3">
      <c r="B3356" t="s">
        <v>516</v>
      </c>
      <c r="C3356" t="s">
        <v>490</v>
      </c>
      <c r="D3356" t="s">
        <v>330</v>
      </c>
      <c r="E3356" t="s">
        <v>545</v>
      </c>
      <c r="F3356" t="s">
        <v>78</v>
      </c>
      <c r="G3356" t="s">
        <v>142</v>
      </c>
      <c r="H3356" t="s">
        <v>250</v>
      </c>
      <c r="I3356" t="s">
        <v>298</v>
      </c>
      <c r="J3356" t="s">
        <v>454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>
        <v>417</v>
      </c>
      <c r="AI3356" s="2">
        <v>0</v>
      </c>
      <c r="AJ3356" s="2">
        <v>39188</v>
      </c>
      <c r="AK3356" s="2">
        <v>417</v>
      </c>
      <c r="AL3356" s="2">
        <v>0</v>
      </c>
      <c r="AM3356" s="2">
        <v>39188</v>
      </c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>
        <v>417</v>
      </c>
      <c r="CE3356" s="2">
        <v>0</v>
      </c>
      <c r="CF3356" s="2">
        <v>39188</v>
      </c>
    </row>
    <row r="3357" spans="2:84" x14ac:dyDescent="0.3">
      <c r="B3357" t="s">
        <v>516</v>
      </c>
      <c r="C3357" t="s">
        <v>490</v>
      </c>
      <c r="D3357" t="s">
        <v>330</v>
      </c>
      <c r="E3357" t="s">
        <v>545</v>
      </c>
      <c r="F3357" t="s">
        <v>78</v>
      </c>
      <c r="G3357" t="s">
        <v>142</v>
      </c>
      <c r="H3357" t="s">
        <v>250</v>
      </c>
      <c r="I3357" t="s">
        <v>310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>
        <v>417</v>
      </c>
      <c r="AI3357" s="2">
        <v>0</v>
      </c>
      <c r="AJ3357" s="2">
        <v>39188</v>
      </c>
      <c r="AK3357" s="2">
        <v>417</v>
      </c>
      <c r="AL3357" s="2">
        <v>0</v>
      </c>
      <c r="AM3357" s="2">
        <v>39188</v>
      </c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>
        <v>417</v>
      </c>
      <c r="CE3357" s="2">
        <v>0</v>
      </c>
      <c r="CF3357" s="2">
        <v>39188</v>
      </c>
    </row>
    <row r="3358" spans="2:84" x14ac:dyDescent="0.3">
      <c r="B3358" t="s">
        <v>516</v>
      </c>
      <c r="C3358" t="s">
        <v>490</v>
      </c>
      <c r="D3358" t="s">
        <v>330</v>
      </c>
      <c r="E3358" t="s">
        <v>545</v>
      </c>
      <c r="F3358" t="s">
        <v>78</v>
      </c>
      <c r="G3358" t="s">
        <v>142</v>
      </c>
      <c r="H3358" t="s">
        <v>304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>
        <v>417</v>
      </c>
      <c r="AI3358" s="2">
        <v>0</v>
      </c>
      <c r="AJ3358" s="2">
        <v>39188</v>
      </c>
      <c r="AK3358" s="2">
        <v>417</v>
      </c>
      <c r="AL3358" s="2">
        <v>0</v>
      </c>
      <c r="AM3358" s="2">
        <v>39188</v>
      </c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>
        <v>417</v>
      </c>
      <c r="CE3358" s="2">
        <v>0</v>
      </c>
      <c r="CF3358" s="2">
        <v>39188</v>
      </c>
    </row>
    <row r="3359" spans="2:84" x14ac:dyDescent="0.3">
      <c r="B3359" t="s">
        <v>516</v>
      </c>
      <c r="C3359" t="s">
        <v>490</v>
      </c>
      <c r="D3359" t="s">
        <v>330</v>
      </c>
      <c r="E3359" t="s">
        <v>545</v>
      </c>
      <c r="F3359" t="s">
        <v>78</v>
      </c>
      <c r="G3359" t="s">
        <v>251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>
        <v>417</v>
      </c>
      <c r="AI3359" s="2">
        <v>0</v>
      </c>
      <c r="AJ3359" s="2">
        <v>39188</v>
      </c>
      <c r="AK3359" s="2">
        <v>417</v>
      </c>
      <c r="AL3359" s="2">
        <v>0</v>
      </c>
      <c r="AM3359" s="2">
        <v>39188</v>
      </c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>
        <v>417</v>
      </c>
      <c r="CE3359" s="2">
        <v>0</v>
      </c>
      <c r="CF3359" s="2">
        <v>39188</v>
      </c>
    </row>
    <row r="3360" spans="2:84" x14ac:dyDescent="0.3">
      <c r="B3360" t="s">
        <v>516</v>
      </c>
      <c r="C3360" t="s">
        <v>490</v>
      </c>
      <c r="D3360" t="s">
        <v>330</v>
      </c>
      <c r="E3360" t="s">
        <v>545</v>
      </c>
      <c r="F3360" t="s">
        <v>202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>
        <v>417</v>
      </c>
      <c r="AI3360" s="2">
        <v>0</v>
      </c>
      <c r="AJ3360" s="2">
        <v>39188</v>
      </c>
      <c r="AK3360" s="2">
        <v>417</v>
      </c>
      <c r="AL3360" s="2">
        <v>0</v>
      </c>
      <c r="AM3360" s="2">
        <v>39188</v>
      </c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>
        <v>417</v>
      </c>
      <c r="CE3360" s="2">
        <v>0</v>
      </c>
      <c r="CF3360" s="2">
        <v>39188</v>
      </c>
    </row>
    <row r="3361" spans="2:84" x14ac:dyDescent="0.3">
      <c r="B3361" t="s">
        <v>516</v>
      </c>
      <c r="C3361" t="s">
        <v>490</v>
      </c>
      <c r="D3361" t="s">
        <v>330</v>
      </c>
      <c r="E3361" t="s">
        <v>546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>
        <v>417</v>
      </c>
      <c r="AI3361" s="2">
        <v>0</v>
      </c>
      <c r="AJ3361" s="2">
        <v>39188</v>
      </c>
      <c r="AK3361" s="2">
        <v>417</v>
      </c>
      <c r="AL3361" s="2">
        <v>0</v>
      </c>
      <c r="AM3361" s="2">
        <v>39188</v>
      </c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>
        <v>417</v>
      </c>
      <c r="CE3361" s="2">
        <v>0</v>
      </c>
      <c r="CF3361" s="2">
        <v>39188</v>
      </c>
    </row>
    <row r="3362" spans="2:84" x14ac:dyDescent="0.3">
      <c r="B3362" t="s">
        <v>516</v>
      </c>
      <c r="C3362" t="s">
        <v>490</v>
      </c>
      <c r="D3362" t="s">
        <v>388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>
        <v>420</v>
      </c>
      <c r="AI3362" s="2">
        <v>0</v>
      </c>
      <c r="AJ3362" s="2">
        <v>156752</v>
      </c>
      <c r="AK3362" s="2">
        <v>420</v>
      </c>
      <c r="AL3362" s="2">
        <v>0</v>
      </c>
      <c r="AM3362" s="2">
        <v>156752</v>
      </c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>
        <v>420</v>
      </c>
      <c r="CE3362" s="2">
        <v>0</v>
      </c>
      <c r="CF3362" s="2">
        <v>156752</v>
      </c>
    </row>
    <row r="3363" spans="2:84" x14ac:dyDescent="0.3">
      <c r="B3363" t="s">
        <v>516</v>
      </c>
      <c r="C3363" t="s">
        <v>508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>
        <v>781</v>
      </c>
      <c r="AI3363" s="2">
        <v>0</v>
      </c>
      <c r="AJ3363" s="2">
        <v>156752</v>
      </c>
      <c r="AK3363" s="2">
        <v>781</v>
      </c>
      <c r="AL3363" s="2">
        <v>0</v>
      </c>
      <c r="AM3363" s="2">
        <v>156752</v>
      </c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>
        <v>781</v>
      </c>
      <c r="CE3363" s="2">
        <v>0</v>
      </c>
      <c r="CF3363" s="2">
        <v>156752</v>
      </c>
    </row>
    <row r="3364" spans="2:84" x14ac:dyDescent="0.3">
      <c r="B3364" t="s">
        <v>516</v>
      </c>
      <c r="C3364" t="s">
        <v>484</v>
      </c>
      <c r="D3364" t="s">
        <v>347</v>
      </c>
      <c r="E3364" t="s">
        <v>537</v>
      </c>
      <c r="F3364" t="s">
        <v>102</v>
      </c>
      <c r="G3364" t="s">
        <v>115</v>
      </c>
      <c r="H3364" t="s">
        <v>115</v>
      </c>
      <c r="I3364" t="s">
        <v>298</v>
      </c>
      <c r="J3364" t="s">
        <v>421</v>
      </c>
      <c r="K3364" t="s">
        <v>438</v>
      </c>
      <c r="L3364" t="s">
        <v>502</v>
      </c>
      <c r="M3364" s="2"/>
      <c r="N3364" s="2"/>
      <c r="O3364" s="2"/>
      <c r="P3364" s="2"/>
      <c r="Q3364" s="2"/>
      <c r="R3364" s="2"/>
      <c r="S3364" s="2">
        <v>214.12</v>
      </c>
      <c r="T3364" s="2">
        <v>0</v>
      </c>
      <c r="U3364" s="2">
        <v>0</v>
      </c>
      <c r="V3364" s="2"/>
      <c r="W3364" s="2"/>
      <c r="X3364" s="2"/>
      <c r="Y3364" s="2">
        <v>214.12</v>
      </c>
      <c r="Z3364" s="2">
        <v>0</v>
      </c>
      <c r="AA3364" s="2">
        <v>0</v>
      </c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>
        <v>214.12</v>
      </c>
      <c r="CE3364" s="2">
        <v>0</v>
      </c>
      <c r="CF3364" s="2">
        <v>0</v>
      </c>
    </row>
    <row r="3365" spans="2:84" x14ac:dyDescent="0.3">
      <c r="B3365" t="s">
        <v>516</v>
      </c>
      <c r="C3365" t="s">
        <v>484</v>
      </c>
      <c r="D3365" t="s">
        <v>347</v>
      </c>
      <c r="E3365" t="s">
        <v>537</v>
      </c>
      <c r="F3365" t="s">
        <v>102</v>
      </c>
      <c r="G3365" t="s">
        <v>115</v>
      </c>
      <c r="H3365" t="s">
        <v>115</v>
      </c>
      <c r="I3365" t="s">
        <v>298</v>
      </c>
      <c r="J3365" t="s">
        <v>421</v>
      </c>
      <c r="K3365" t="s">
        <v>485</v>
      </c>
      <c r="M3365" s="2"/>
      <c r="N3365" s="2"/>
      <c r="O3365" s="2"/>
      <c r="P3365" s="2"/>
      <c r="Q3365" s="2"/>
      <c r="R3365" s="2"/>
      <c r="S3365" s="2">
        <v>214.12</v>
      </c>
      <c r="T3365" s="2">
        <v>0</v>
      </c>
      <c r="U3365" s="2">
        <v>0</v>
      </c>
      <c r="V3365" s="2"/>
      <c r="W3365" s="2"/>
      <c r="X3365" s="2"/>
      <c r="Y3365" s="2">
        <v>214.12</v>
      </c>
      <c r="Z3365" s="2">
        <v>0</v>
      </c>
      <c r="AA3365" s="2">
        <v>0</v>
      </c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>
        <v>214.12</v>
      </c>
      <c r="CE3365" s="2">
        <v>0</v>
      </c>
      <c r="CF3365" s="2">
        <v>0</v>
      </c>
    </row>
    <row r="3366" spans="2:84" x14ac:dyDescent="0.3">
      <c r="B3366" t="s">
        <v>516</v>
      </c>
      <c r="C3366" t="s">
        <v>484</v>
      </c>
      <c r="D3366" t="s">
        <v>347</v>
      </c>
      <c r="E3366" t="s">
        <v>537</v>
      </c>
      <c r="F3366" t="s">
        <v>102</v>
      </c>
      <c r="G3366" t="s">
        <v>115</v>
      </c>
      <c r="H3366" t="s">
        <v>115</v>
      </c>
      <c r="I3366" t="s">
        <v>298</v>
      </c>
      <c r="J3366" t="s">
        <v>474</v>
      </c>
      <c r="M3366" s="2"/>
      <c r="N3366" s="2"/>
      <c r="O3366" s="2"/>
      <c r="P3366" s="2"/>
      <c r="Q3366" s="2"/>
      <c r="R3366" s="2"/>
      <c r="S3366" s="2">
        <v>214.12</v>
      </c>
      <c r="T3366" s="2">
        <v>0</v>
      </c>
      <c r="U3366" s="2">
        <v>0</v>
      </c>
      <c r="V3366" s="2"/>
      <c r="W3366" s="2"/>
      <c r="X3366" s="2"/>
      <c r="Y3366" s="2">
        <v>214.12</v>
      </c>
      <c r="Z3366" s="2">
        <v>0</v>
      </c>
      <c r="AA3366" s="2">
        <v>0</v>
      </c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>
        <v>214.12</v>
      </c>
      <c r="CE3366" s="2">
        <v>0</v>
      </c>
      <c r="CF3366" s="2">
        <v>0</v>
      </c>
    </row>
    <row r="3367" spans="2:84" x14ac:dyDescent="0.3">
      <c r="B3367" t="s">
        <v>516</v>
      </c>
      <c r="C3367" t="s">
        <v>484</v>
      </c>
      <c r="D3367" t="s">
        <v>347</v>
      </c>
      <c r="E3367" t="s">
        <v>537</v>
      </c>
      <c r="F3367" t="s">
        <v>102</v>
      </c>
      <c r="G3367" t="s">
        <v>115</v>
      </c>
      <c r="H3367" t="s">
        <v>115</v>
      </c>
      <c r="I3367" t="s">
        <v>310</v>
      </c>
      <c r="M3367" s="2"/>
      <c r="N3367" s="2"/>
      <c r="O3367" s="2"/>
      <c r="P3367" s="2"/>
      <c r="Q3367" s="2"/>
      <c r="R3367" s="2"/>
      <c r="S3367" s="2">
        <v>214.12</v>
      </c>
      <c r="T3367" s="2">
        <v>0</v>
      </c>
      <c r="U3367" s="2">
        <v>0</v>
      </c>
      <c r="V3367" s="2"/>
      <c r="W3367" s="2"/>
      <c r="X3367" s="2"/>
      <c r="Y3367" s="2">
        <v>214.12</v>
      </c>
      <c r="Z3367" s="2">
        <v>0</v>
      </c>
      <c r="AA3367" s="2">
        <v>0</v>
      </c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>
        <v>214.12</v>
      </c>
      <c r="CE3367" s="2">
        <v>0</v>
      </c>
      <c r="CF3367" s="2">
        <v>0</v>
      </c>
    </row>
    <row r="3368" spans="2:84" x14ac:dyDescent="0.3">
      <c r="B3368" t="s">
        <v>516</v>
      </c>
      <c r="C3368" t="s">
        <v>484</v>
      </c>
      <c r="D3368" t="s">
        <v>347</v>
      </c>
      <c r="E3368" t="s">
        <v>537</v>
      </c>
      <c r="F3368" t="s">
        <v>102</v>
      </c>
      <c r="G3368" t="s">
        <v>115</v>
      </c>
      <c r="H3368" t="s">
        <v>247</v>
      </c>
      <c r="M3368" s="2"/>
      <c r="N3368" s="2"/>
      <c r="O3368" s="2"/>
      <c r="P3368" s="2"/>
      <c r="Q3368" s="2"/>
      <c r="R3368" s="2"/>
      <c r="S3368" s="2">
        <v>214.12</v>
      </c>
      <c r="T3368" s="2">
        <v>0</v>
      </c>
      <c r="U3368" s="2">
        <v>0</v>
      </c>
      <c r="V3368" s="2"/>
      <c r="W3368" s="2"/>
      <c r="X3368" s="2"/>
      <c r="Y3368" s="2">
        <v>214.12</v>
      </c>
      <c r="Z3368" s="2">
        <v>0</v>
      </c>
      <c r="AA3368" s="2">
        <v>0</v>
      </c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>
        <v>214.12</v>
      </c>
      <c r="CE3368" s="2">
        <v>0</v>
      </c>
      <c r="CF3368" s="2">
        <v>0</v>
      </c>
    </row>
    <row r="3369" spans="2:84" x14ac:dyDescent="0.3">
      <c r="B3369" t="s">
        <v>516</v>
      </c>
      <c r="C3369" t="s">
        <v>484</v>
      </c>
      <c r="D3369" t="s">
        <v>347</v>
      </c>
      <c r="E3369" t="s">
        <v>537</v>
      </c>
      <c r="F3369" t="s">
        <v>102</v>
      </c>
      <c r="G3369" t="s">
        <v>247</v>
      </c>
      <c r="M3369" s="2"/>
      <c r="N3369" s="2"/>
      <c r="O3369" s="2"/>
      <c r="P3369" s="2"/>
      <c r="Q3369" s="2"/>
      <c r="R3369" s="2"/>
      <c r="S3369" s="2">
        <v>214.12</v>
      </c>
      <c r="T3369" s="2">
        <v>0</v>
      </c>
      <c r="U3369" s="2">
        <v>0</v>
      </c>
      <c r="V3369" s="2"/>
      <c r="W3369" s="2"/>
      <c r="X3369" s="2"/>
      <c r="Y3369" s="2">
        <v>214.12</v>
      </c>
      <c r="Z3369" s="2">
        <v>0</v>
      </c>
      <c r="AA3369" s="2">
        <v>0</v>
      </c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>
        <v>214.12</v>
      </c>
      <c r="CE3369" s="2">
        <v>0</v>
      </c>
      <c r="CF3369" s="2">
        <v>0</v>
      </c>
    </row>
    <row r="3370" spans="2:84" x14ac:dyDescent="0.3">
      <c r="B3370" t="s">
        <v>516</v>
      </c>
      <c r="C3370" t="s">
        <v>484</v>
      </c>
      <c r="D3370" t="s">
        <v>347</v>
      </c>
      <c r="E3370" t="s">
        <v>537</v>
      </c>
      <c r="F3370" t="s">
        <v>227</v>
      </c>
      <c r="M3370" s="2"/>
      <c r="N3370" s="2"/>
      <c r="O3370" s="2"/>
      <c r="P3370" s="2"/>
      <c r="Q3370" s="2"/>
      <c r="R3370" s="2"/>
      <c r="S3370" s="2">
        <v>214.12</v>
      </c>
      <c r="T3370" s="2">
        <v>0</v>
      </c>
      <c r="U3370" s="2">
        <v>0</v>
      </c>
      <c r="V3370" s="2"/>
      <c r="W3370" s="2"/>
      <c r="X3370" s="2"/>
      <c r="Y3370" s="2">
        <v>214.12</v>
      </c>
      <c r="Z3370" s="2">
        <v>0</v>
      </c>
      <c r="AA3370" s="2">
        <v>0</v>
      </c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>
        <v>214.12</v>
      </c>
      <c r="CE3370" s="2">
        <v>0</v>
      </c>
      <c r="CF3370" s="2">
        <v>0</v>
      </c>
    </row>
    <row r="3371" spans="2:84" x14ac:dyDescent="0.3">
      <c r="B3371" t="s">
        <v>516</v>
      </c>
      <c r="C3371" t="s">
        <v>484</v>
      </c>
      <c r="D3371" t="s">
        <v>347</v>
      </c>
      <c r="E3371" t="s">
        <v>538</v>
      </c>
      <c r="M3371" s="2"/>
      <c r="N3371" s="2"/>
      <c r="O3371" s="2"/>
      <c r="P3371" s="2"/>
      <c r="Q3371" s="2"/>
      <c r="R3371" s="2"/>
      <c r="S3371" s="2">
        <v>214.12</v>
      </c>
      <c r="T3371" s="2">
        <v>0</v>
      </c>
      <c r="U3371" s="2">
        <v>0</v>
      </c>
      <c r="V3371" s="2"/>
      <c r="W3371" s="2"/>
      <c r="X3371" s="2"/>
      <c r="Y3371" s="2">
        <v>214.12</v>
      </c>
      <c r="Z3371" s="2">
        <v>0</v>
      </c>
      <c r="AA3371" s="2">
        <v>0</v>
      </c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>
        <v>214.12</v>
      </c>
      <c r="CE3371" s="2">
        <v>0</v>
      </c>
      <c r="CF3371" s="2">
        <v>0</v>
      </c>
    </row>
    <row r="3372" spans="2:84" x14ac:dyDescent="0.3">
      <c r="B3372" t="s">
        <v>516</v>
      </c>
      <c r="C3372" t="s">
        <v>484</v>
      </c>
      <c r="D3372" t="s">
        <v>347</v>
      </c>
      <c r="E3372" t="s">
        <v>531</v>
      </c>
      <c r="F3372" t="s">
        <v>103</v>
      </c>
      <c r="G3372" t="s">
        <v>115</v>
      </c>
      <c r="H3372" t="s">
        <v>115</v>
      </c>
      <c r="I3372" t="s">
        <v>298</v>
      </c>
      <c r="J3372" t="s">
        <v>421</v>
      </c>
      <c r="K3372" t="s">
        <v>438</v>
      </c>
      <c r="L3372" t="s">
        <v>502</v>
      </c>
      <c r="M3372" s="2"/>
      <c r="N3372" s="2"/>
      <c r="O3372" s="2"/>
      <c r="P3372" s="2"/>
      <c r="Q3372" s="2"/>
      <c r="R3372" s="2"/>
      <c r="S3372" s="2">
        <v>0</v>
      </c>
      <c r="T3372" s="2">
        <v>0</v>
      </c>
      <c r="U3372" s="2">
        <v>0</v>
      </c>
      <c r="V3372" s="2"/>
      <c r="W3372" s="2"/>
      <c r="X3372" s="2"/>
      <c r="Y3372" s="2">
        <v>0</v>
      </c>
      <c r="Z3372" s="2">
        <v>0</v>
      </c>
      <c r="AA3372" s="2">
        <v>0</v>
      </c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>
        <v>0</v>
      </c>
      <c r="CE3372" s="2">
        <v>0</v>
      </c>
      <c r="CF3372" s="2">
        <v>0</v>
      </c>
    </row>
    <row r="3373" spans="2:84" x14ac:dyDescent="0.3">
      <c r="B3373" t="s">
        <v>516</v>
      </c>
      <c r="C3373" t="s">
        <v>484</v>
      </c>
      <c r="D3373" t="s">
        <v>347</v>
      </c>
      <c r="E3373" t="s">
        <v>531</v>
      </c>
      <c r="F3373" t="s">
        <v>103</v>
      </c>
      <c r="G3373" t="s">
        <v>115</v>
      </c>
      <c r="H3373" t="s">
        <v>115</v>
      </c>
      <c r="I3373" t="s">
        <v>298</v>
      </c>
      <c r="J3373" t="s">
        <v>421</v>
      </c>
      <c r="K3373" t="s">
        <v>485</v>
      </c>
      <c r="M3373" s="2"/>
      <c r="N3373" s="2"/>
      <c r="O3373" s="2"/>
      <c r="P3373" s="2"/>
      <c r="Q3373" s="2"/>
      <c r="R3373" s="2"/>
      <c r="S3373" s="2">
        <v>0</v>
      </c>
      <c r="T3373" s="2">
        <v>0</v>
      </c>
      <c r="U3373" s="2">
        <v>0</v>
      </c>
      <c r="V3373" s="2"/>
      <c r="W3373" s="2"/>
      <c r="X3373" s="2"/>
      <c r="Y3373" s="2">
        <v>0</v>
      </c>
      <c r="Z3373" s="2">
        <v>0</v>
      </c>
      <c r="AA3373" s="2">
        <v>0</v>
      </c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>
        <v>0</v>
      </c>
      <c r="CE3373" s="2">
        <v>0</v>
      </c>
      <c r="CF3373" s="2">
        <v>0</v>
      </c>
    </row>
    <row r="3374" spans="2:84" x14ac:dyDescent="0.3">
      <c r="B3374" t="s">
        <v>516</v>
      </c>
      <c r="C3374" t="s">
        <v>484</v>
      </c>
      <c r="D3374" t="s">
        <v>347</v>
      </c>
      <c r="E3374" t="s">
        <v>531</v>
      </c>
      <c r="F3374" t="s">
        <v>103</v>
      </c>
      <c r="G3374" t="s">
        <v>115</v>
      </c>
      <c r="H3374" t="s">
        <v>115</v>
      </c>
      <c r="I3374" t="s">
        <v>298</v>
      </c>
      <c r="J3374" t="s">
        <v>474</v>
      </c>
      <c r="M3374" s="2"/>
      <c r="N3374" s="2"/>
      <c r="O3374" s="2"/>
      <c r="P3374" s="2"/>
      <c r="Q3374" s="2"/>
      <c r="R3374" s="2"/>
      <c r="S3374" s="2">
        <v>0</v>
      </c>
      <c r="T3374" s="2">
        <v>0</v>
      </c>
      <c r="U3374" s="2">
        <v>0</v>
      </c>
      <c r="V3374" s="2"/>
      <c r="W3374" s="2"/>
      <c r="X3374" s="2"/>
      <c r="Y3374" s="2">
        <v>0</v>
      </c>
      <c r="Z3374" s="2">
        <v>0</v>
      </c>
      <c r="AA3374" s="2">
        <v>0</v>
      </c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>
        <v>0</v>
      </c>
      <c r="CE3374" s="2">
        <v>0</v>
      </c>
      <c r="CF3374" s="2">
        <v>0</v>
      </c>
    </row>
    <row r="3375" spans="2:84" x14ac:dyDescent="0.3">
      <c r="B3375" t="s">
        <v>516</v>
      </c>
      <c r="C3375" t="s">
        <v>484</v>
      </c>
      <c r="D3375" t="s">
        <v>347</v>
      </c>
      <c r="E3375" t="s">
        <v>531</v>
      </c>
      <c r="F3375" t="s">
        <v>103</v>
      </c>
      <c r="G3375" t="s">
        <v>115</v>
      </c>
      <c r="H3375" t="s">
        <v>115</v>
      </c>
      <c r="I3375" t="s">
        <v>310</v>
      </c>
      <c r="M3375" s="2"/>
      <c r="N3375" s="2"/>
      <c r="O3375" s="2"/>
      <c r="P3375" s="2"/>
      <c r="Q3375" s="2"/>
      <c r="R3375" s="2"/>
      <c r="S3375" s="2">
        <v>0</v>
      </c>
      <c r="T3375" s="2">
        <v>0</v>
      </c>
      <c r="U3375" s="2">
        <v>0</v>
      </c>
      <c r="V3375" s="2"/>
      <c r="W3375" s="2"/>
      <c r="X3375" s="2"/>
      <c r="Y3375" s="2">
        <v>0</v>
      </c>
      <c r="Z3375" s="2">
        <v>0</v>
      </c>
      <c r="AA3375" s="2">
        <v>0</v>
      </c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>
        <v>0</v>
      </c>
      <c r="CE3375" s="2">
        <v>0</v>
      </c>
      <c r="CF3375" s="2">
        <v>0</v>
      </c>
    </row>
    <row r="3376" spans="2:84" x14ac:dyDescent="0.3">
      <c r="B3376" t="s">
        <v>516</v>
      </c>
      <c r="C3376" t="s">
        <v>484</v>
      </c>
      <c r="D3376" t="s">
        <v>347</v>
      </c>
      <c r="E3376" t="s">
        <v>531</v>
      </c>
      <c r="F3376" t="s">
        <v>103</v>
      </c>
      <c r="G3376" t="s">
        <v>115</v>
      </c>
      <c r="H3376" t="s">
        <v>247</v>
      </c>
      <c r="M3376" s="2"/>
      <c r="N3376" s="2"/>
      <c r="O3376" s="2"/>
      <c r="P3376" s="2"/>
      <c r="Q3376" s="2"/>
      <c r="R3376" s="2"/>
      <c r="S3376" s="2">
        <v>0</v>
      </c>
      <c r="T3376" s="2">
        <v>0</v>
      </c>
      <c r="U3376" s="2">
        <v>0</v>
      </c>
      <c r="V3376" s="2"/>
      <c r="W3376" s="2"/>
      <c r="X3376" s="2"/>
      <c r="Y3376" s="2">
        <v>0</v>
      </c>
      <c r="Z3376" s="2">
        <v>0</v>
      </c>
      <c r="AA3376" s="2">
        <v>0</v>
      </c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>
        <v>0</v>
      </c>
      <c r="CE3376" s="2">
        <v>0</v>
      </c>
      <c r="CF3376" s="2">
        <v>0</v>
      </c>
    </row>
    <row r="3377" spans="2:84" x14ac:dyDescent="0.3">
      <c r="B3377" t="s">
        <v>516</v>
      </c>
      <c r="C3377" t="s">
        <v>484</v>
      </c>
      <c r="D3377" t="s">
        <v>347</v>
      </c>
      <c r="E3377" t="s">
        <v>531</v>
      </c>
      <c r="F3377" t="s">
        <v>103</v>
      </c>
      <c r="G3377" t="s">
        <v>247</v>
      </c>
      <c r="M3377" s="2"/>
      <c r="N3377" s="2"/>
      <c r="O3377" s="2"/>
      <c r="P3377" s="2"/>
      <c r="Q3377" s="2"/>
      <c r="R3377" s="2"/>
      <c r="S3377" s="2">
        <v>0</v>
      </c>
      <c r="T3377" s="2">
        <v>0</v>
      </c>
      <c r="U3377" s="2">
        <v>0</v>
      </c>
      <c r="V3377" s="2"/>
      <c r="W3377" s="2"/>
      <c r="X3377" s="2"/>
      <c r="Y3377" s="2">
        <v>0</v>
      </c>
      <c r="Z3377" s="2">
        <v>0</v>
      </c>
      <c r="AA3377" s="2">
        <v>0</v>
      </c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>
        <v>0</v>
      </c>
      <c r="CE3377" s="2">
        <v>0</v>
      </c>
      <c r="CF3377" s="2">
        <v>0</v>
      </c>
    </row>
    <row r="3378" spans="2:84" x14ac:dyDescent="0.3">
      <c r="B3378" t="s">
        <v>516</v>
      </c>
      <c r="C3378" t="s">
        <v>484</v>
      </c>
      <c r="D3378" t="s">
        <v>347</v>
      </c>
      <c r="E3378" t="s">
        <v>531</v>
      </c>
      <c r="F3378" t="s">
        <v>228</v>
      </c>
      <c r="M3378" s="2"/>
      <c r="N3378" s="2"/>
      <c r="O3378" s="2"/>
      <c r="P3378" s="2"/>
      <c r="Q3378" s="2"/>
      <c r="R3378" s="2"/>
      <c r="S3378" s="2">
        <v>0</v>
      </c>
      <c r="T3378" s="2">
        <v>0</v>
      </c>
      <c r="U3378" s="2">
        <v>0</v>
      </c>
      <c r="V3378" s="2"/>
      <c r="W3378" s="2"/>
      <c r="X3378" s="2"/>
      <c r="Y3378" s="2">
        <v>0</v>
      </c>
      <c r="Z3378" s="2">
        <v>0</v>
      </c>
      <c r="AA3378" s="2">
        <v>0</v>
      </c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>
        <v>0</v>
      </c>
      <c r="CE3378" s="2">
        <v>0</v>
      </c>
      <c r="CF3378" s="2">
        <v>0</v>
      </c>
    </row>
    <row r="3379" spans="2:84" x14ac:dyDescent="0.3">
      <c r="B3379" t="s">
        <v>516</v>
      </c>
      <c r="C3379" t="s">
        <v>484</v>
      </c>
      <c r="D3379" t="s">
        <v>347</v>
      </c>
      <c r="E3379" t="s">
        <v>532</v>
      </c>
      <c r="M3379" s="2"/>
      <c r="N3379" s="2"/>
      <c r="O3379" s="2"/>
      <c r="P3379" s="2"/>
      <c r="Q3379" s="2"/>
      <c r="R3379" s="2"/>
      <c r="S3379" s="2">
        <v>0</v>
      </c>
      <c r="T3379" s="2">
        <v>0</v>
      </c>
      <c r="U3379" s="2">
        <v>0</v>
      </c>
      <c r="V3379" s="2"/>
      <c r="W3379" s="2"/>
      <c r="X3379" s="2"/>
      <c r="Y3379" s="2">
        <v>0</v>
      </c>
      <c r="Z3379" s="2">
        <v>0</v>
      </c>
      <c r="AA3379" s="2">
        <v>0</v>
      </c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>
        <v>0</v>
      </c>
      <c r="CE3379" s="2">
        <v>0</v>
      </c>
      <c r="CF3379" s="2">
        <v>0</v>
      </c>
    </row>
    <row r="3380" spans="2:84" x14ac:dyDescent="0.3">
      <c r="B3380" t="s">
        <v>516</v>
      </c>
      <c r="C3380" t="s">
        <v>484</v>
      </c>
      <c r="D3380" t="s">
        <v>347</v>
      </c>
      <c r="E3380" t="s">
        <v>543</v>
      </c>
      <c r="F3380" t="s">
        <v>112</v>
      </c>
      <c r="G3380" t="s">
        <v>115</v>
      </c>
      <c r="H3380" t="s">
        <v>115</v>
      </c>
      <c r="I3380" t="s">
        <v>298</v>
      </c>
      <c r="J3380" t="s">
        <v>421</v>
      </c>
      <c r="K3380" t="s">
        <v>438</v>
      </c>
      <c r="L3380" t="s">
        <v>502</v>
      </c>
      <c r="M3380" s="2"/>
      <c r="N3380" s="2"/>
      <c r="O3380" s="2"/>
      <c r="P3380" s="2"/>
      <c r="Q3380" s="2"/>
      <c r="R3380" s="2"/>
      <c r="S3380" s="2">
        <v>196.5</v>
      </c>
      <c r="T3380" s="2">
        <v>0</v>
      </c>
      <c r="U3380" s="2">
        <v>0</v>
      </c>
      <c r="V3380" s="2"/>
      <c r="W3380" s="2"/>
      <c r="X3380" s="2"/>
      <c r="Y3380" s="2">
        <v>196.5</v>
      </c>
      <c r="Z3380" s="2">
        <v>0</v>
      </c>
      <c r="AA3380" s="2">
        <v>0</v>
      </c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>
        <v>196.5</v>
      </c>
      <c r="CE3380" s="2">
        <v>0</v>
      </c>
      <c r="CF3380" s="2">
        <v>0</v>
      </c>
    </row>
    <row r="3381" spans="2:84" x14ac:dyDescent="0.3">
      <c r="B3381" t="s">
        <v>516</v>
      </c>
      <c r="C3381" t="s">
        <v>484</v>
      </c>
      <c r="D3381" t="s">
        <v>347</v>
      </c>
      <c r="E3381" t="s">
        <v>543</v>
      </c>
      <c r="F3381" t="s">
        <v>112</v>
      </c>
      <c r="G3381" t="s">
        <v>115</v>
      </c>
      <c r="H3381" t="s">
        <v>115</v>
      </c>
      <c r="I3381" t="s">
        <v>298</v>
      </c>
      <c r="J3381" t="s">
        <v>421</v>
      </c>
      <c r="K3381" t="s">
        <v>485</v>
      </c>
      <c r="M3381" s="2"/>
      <c r="N3381" s="2"/>
      <c r="O3381" s="2"/>
      <c r="P3381" s="2"/>
      <c r="Q3381" s="2"/>
      <c r="R3381" s="2"/>
      <c r="S3381" s="2">
        <v>196.5</v>
      </c>
      <c r="T3381" s="2">
        <v>0</v>
      </c>
      <c r="U3381" s="2">
        <v>0</v>
      </c>
      <c r="V3381" s="2"/>
      <c r="W3381" s="2"/>
      <c r="X3381" s="2"/>
      <c r="Y3381" s="2">
        <v>196.5</v>
      </c>
      <c r="Z3381" s="2">
        <v>0</v>
      </c>
      <c r="AA3381" s="2">
        <v>0</v>
      </c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>
        <v>196.5</v>
      </c>
      <c r="CE3381" s="2">
        <v>0</v>
      </c>
      <c r="CF3381" s="2">
        <v>0</v>
      </c>
    </row>
    <row r="3382" spans="2:84" x14ac:dyDescent="0.3">
      <c r="B3382" t="s">
        <v>516</v>
      </c>
      <c r="C3382" t="s">
        <v>484</v>
      </c>
      <c r="D3382" t="s">
        <v>347</v>
      </c>
      <c r="E3382" t="s">
        <v>543</v>
      </c>
      <c r="F3382" t="s">
        <v>112</v>
      </c>
      <c r="G3382" t="s">
        <v>115</v>
      </c>
      <c r="H3382" t="s">
        <v>115</v>
      </c>
      <c r="I3382" t="s">
        <v>298</v>
      </c>
      <c r="J3382" t="s">
        <v>474</v>
      </c>
      <c r="M3382" s="2"/>
      <c r="N3382" s="2"/>
      <c r="O3382" s="2"/>
      <c r="P3382" s="2"/>
      <c r="Q3382" s="2"/>
      <c r="R3382" s="2"/>
      <c r="S3382" s="2">
        <v>196.5</v>
      </c>
      <c r="T3382" s="2">
        <v>0</v>
      </c>
      <c r="U3382" s="2">
        <v>0</v>
      </c>
      <c r="V3382" s="2"/>
      <c r="W3382" s="2"/>
      <c r="X3382" s="2"/>
      <c r="Y3382" s="2">
        <v>196.5</v>
      </c>
      <c r="Z3382" s="2">
        <v>0</v>
      </c>
      <c r="AA3382" s="2">
        <v>0</v>
      </c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>
        <v>196.5</v>
      </c>
      <c r="CE3382" s="2">
        <v>0</v>
      </c>
      <c r="CF3382" s="2">
        <v>0</v>
      </c>
    </row>
    <row r="3383" spans="2:84" x14ac:dyDescent="0.3">
      <c r="B3383" t="s">
        <v>516</v>
      </c>
      <c r="C3383" t="s">
        <v>484</v>
      </c>
      <c r="D3383" t="s">
        <v>347</v>
      </c>
      <c r="E3383" t="s">
        <v>543</v>
      </c>
      <c r="F3383" t="s">
        <v>112</v>
      </c>
      <c r="G3383" t="s">
        <v>115</v>
      </c>
      <c r="H3383" t="s">
        <v>115</v>
      </c>
      <c r="I3383" t="s">
        <v>310</v>
      </c>
      <c r="M3383" s="2"/>
      <c r="N3383" s="2"/>
      <c r="O3383" s="2"/>
      <c r="P3383" s="2"/>
      <c r="Q3383" s="2"/>
      <c r="R3383" s="2"/>
      <c r="S3383" s="2">
        <v>196.5</v>
      </c>
      <c r="T3383" s="2">
        <v>0</v>
      </c>
      <c r="U3383" s="2">
        <v>0</v>
      </c>
      <c r="V3383" s="2"/>
      <c r="W3383" s="2"/>
      <c r="X3383" s="2"/>
      <c r="Y3383" s="2">
        <v>196.5</v>
      </c>
      <c r="Z3383" s="2">
        <v>0</v>
      </c>
      <c r="AA3383" s="2">
        <v>0</v>
      </c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>
        <v>196.5</v>
      </c>
      <c r="CE3383" s="2">
        <v>0</v>
      </c>
      <c r="CF3383" s="2">
        <v>0</v>
      </c>
    </row>
    <row r="3384" spans="2:84" x14ac:dyDescent="0.3">
      <c r="B3384" t="s">
        <v>516</v>
      </c>
      <c r="C3384" t="s">
        <v>484</v>
      </c>
      <c r="D3384" t="s">
        <v>347</v>
      </c>
      <c r="E3384" t="s">
        <v>543</v>
      </c>
      <c r="F3384" t="s">
        <v>112</v>
      </c>
      <c r="G3384" t="s">
        <v>115</v>
      </c>
      <c r="H3384" t="s">
        <v>247</v>
      </c>
      <c r="M3384" s="2"/>
      <c r="N3384" s="2"/>
      <c r="O3384" s="2"/>
      <c r="P3384" s="2"/>
      <c r="Q3384" s="2"/>
      <c r="R3384" s="2"/>
      <c r="S3384" s="2">
        <v>196.5</v>
      </c>
      <c r="T3384" s="2">
        <v>0</v>
      </c>
      <c r="U3384" s="2">
        <v>0</v>
      </c>
      <c r="V3384" s="2"/>
      <c r="W3384" s="2"/>
      <c r="X3384" s="2"/>
      <c r="Y3384" s="2">
        <v>196.5</v>
      </c>
      <c r="Z3384" s="2">
        <v>0</v>
      </c>
      <c r="AA3384" s="2">
        <v>0</v>
      </c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>
        <v>196.5</v>
      </c>
      <c r="CE3384" s="2">
        <v>0</v>
      </c>
      <c r="CF3384" s="2">
        <v>0</v>
      </c>
    </row>
    <row r="3385" spans="2:84" x14ac:dyDescent="0.3">
      <c r="B3385" t="s">
        <v>516</v>
      </c>
      <c r="C3385" t="s">
        <v>484</v>
      </c>
      <c r="D3385" t="s">
        <v>347</v>
      </c>
      <c r="E3385" t="s">
        <v>543</v>
      </c>
      <c r="F3385" t="s">
        <v>112</v>
      </c>
      <c r="G3385" t="s">
        <v>247</v>
      </c>
      <c r="M3385" s="2"/>
      <c r="N3385" s="2"/>
      <c r="O3385" s="2"/>
      <c r="P3385" s="2"/>
      <c r="Q3385" s="2"/>
      <c r="R3385" s="2"/>
      <c r="S3385" s="2">
        <v>196.5</v>
      </c>
      <c r="T3385" s="2">
        <v>0</v>
      </c>
      <c r="U3385" s="2">
        <v>0</v>
      </c>
      <c r="V3385" s="2"/>
      <c r="W3385" s="2"/>
      <c r="X3385" s="2"/>
      <c r="Y3385" s="2">
        <v>196.5</v>
      </c>
      <c r="Z3385" s="2">
        <v>0</v>
      </c>
      <c r="AA3385" s="2">
        <v>0</v>
      </c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>
        <v>196.5</v>
      </c>
      <c r="CE3385" s="2">
        <v>0</v>
      </c>
      <c r="CF3385" s="2">
        <v>0</v>
      </c>
    </row>
    <row r="3386" spans="2:84" x14ac:dyDescent="0.3">
      <c r="B3386" t="s">
        <v>516</v>
      </c>
      <c r="C3386" t="s">
        <v>484</v>
      </c>
      <c r="D3386" t="s">
        <v>347</v>
      </c>
      <c r="E3386" t="s">
        <v>543</v>
      </c>
      <c r="F3386" t="s">
        <v>237</v>
      </c>
      <c r="M3386" s="2"/>
      <c r="N3386" s="2"/>
      <c r="O3386" s="2"/>
      <c r="P3386" s="2"/>
      <c r="Q3386" s="2"/>
      <c r="R3386" s="2"/>
      <c r="S3386" s="2">
        <v>196.5</v>
      </c>
      <c r="T3386" s="2">
        <v>0</v>
      </c>
      <c r="U3386" s="2">
        <v>0</v>
      </c>
      <c r="V3386" s="2"/>
      <c r="W3386" s="2"/>
      <c r="X3386" s="2"/>
      <c r="Y3386" s="2">
        <v>196.5</v>
      </c>
      <c r="Z3386" s="2">
        <v>0</v>
      </c>
      <c r="AA3386" s="2">
        <v>0</v>
      </c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>
        <v>196.5</v>
      </c>
      <c r="CE3386" s="2">
        <v>0</v>
      </c>
      <c r="CF3386" s="2">
        <v>0</v>
      </c>
    </row>
    <row r="3387" spans="2:84" x14ac:dyDescent="0.3">
      <c r="B3387" t="s">
        <v>516</v>
      </c>
      <c r="C3387" t="s">
        <v>484</v>
      </c>
      <c r="D3387" t="s">
        <v>347</v>
      </c>
      <c r="E3387" t="s">
        <v>544</v>
      </c>
      <c r="M3387" s="2"/>
      <c r="N3387" s="2"/>
      <c r="O3387" s="2"/>
      <c r="P3387" s="2"/>
      <c r="Q3387" s="2"/>
      <c r="R3387" s="2"/>
      <c r="S3387" s="2">
        <v>196.5</v>
      </c>
      <c r="T3387" s="2">
        <v>0</v>
      </c>
      <c r="U3387" s="2">
        <v>0</v>
      </c>
      <c r="V3387" s="2"/>
      <c r="W3387" s="2"/>
      <c r="X3387" s="2"/>
      <c r="Y3387" s="2">
        <v>196.5</v>
      </c>
      <c r="Z3387" s="2">
        <v>0</v>
      </c>
      <c r="AA3387" s="2">
        <v>0</v>
      </c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>
        <v>196.5</v>
      </c>
      <c r="CE3387" s="2">
        <v>0</v>
      </c>
      <c r="CF3387" s="2">
        <v>0</v>
      </c>
    </row>
    <row r="3388" spans="2:84" x14ac:dyDescent="0.3">
      <c r="B3388" t="s">
        <v>516</v>
      </c>
      <c r="C3388" t="s">
        <v>484</v>
      </c>
      <c r="D3388" t="s">
        <v>422</v>
      </c>
      <c r="M3388" s="2"/>
      <c r="N3388" s="2"/>
      <c r="O3388" s="2"/>
      <c r="P3388" s="2"/>
      <c r="Q3388" s="2"/>
      <c r="R3388" s="2"/>
      <c r="S3388" s="2">
        <v>410.62</v>
      </c>
      <c r="T3388" s="2">
        <v>0</v>
      </c>
      <c r="U3388" s="2">
        <v>0</v>
      </c>
      <c r="V3388" s="2"/>
      <c r="W3388" s="2"/>
      <c r="X3388" s="2"/>
      <c r="Y3388" s="2">
        <v>410.62</v>
      </c>
      <c r="Z3388" s="2">
        <v>0</v>
      </c>
      <c r="AA3388" s="2">
        <v>0</v>
      </c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>
        <v>410.62</v>
      </c>
      <c r="CE3388" s="2">
        <v>0</v>
      </c>
      <c r="CF3388" s="2">
        <v>0</v>
      </c>
    </row>
    <row r="3389" spans="2:84" x14ac:dyDescent="0.3">
      <c r="B3389" t="s">
        <v>516</v>
      </c>
      <c r="C3389" t="s">
        <v>484</v>
      </c>
      <c r="D3389" t="s">
        <v>322</v>
      </c>
      <c r="E3389" t="s">
        <v>537</v>
      </c>
      <c r="F3389" t="s">
        <v>68</v>
      </c>
      <c r="G3389" t="s">
        <v>115</v>
      </c>
      <c r="H3389" t="s">
        <v>115</v>
      </c>
      <c r="I3389" t="s">
        <v>298</v>
      </c>
      <c r="J3389" t="s">
        <v>371</v>
      </c>
      <c r="K3389" t="s">
        <v>438</v>
      </c>
      <c r="L3389" t="s">
        <v>502</v>
      </c>
      <c r="M3389" s="2"/>
      <c r="N3389" s="2"/>
      <c r="O3389" s="2"/>
      <c r="P3389" s="2"/>
      <c r="Q3389" s="2"/>
      <c r="R3389" s="2"/>
      <c r="S3389" s="2">
        <v>32903</v>
      </c>
      <c r="T3389" s="2">
        <v>0</v>
      </c>
      <c r="U3389" s="2">
        <v>0</v>
      </c>
      <c r="V3389" s="2"/>
      <c r="W3389" s="2"/>
      <c r="X3389" s="2"/>
      <c r="Y3389" s="2">
        <v>32903</v>
      </c>
      <c r="Z3389" s="2">
        <v>0</v>
      </c>
      <c r="AA3389" s="2">
        <v>0</v>
      </c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>
        <v>32903</v>
      </c>
      <c r="CE3389" s="2">
        <v>0</v>
      </c>
      <c r="CF3389" s="2">
        <v>0</v>
      </c>
    </row>
    <row r="3390" spans="2:84" x14ac:dyDescent="0.3">
      <c r="B3390" t="s">
        <v>516</v>
      </c>
      <c r="C3390" t="s">
        <v>484</v>
      </c>
      <c r="D3390" t="s">
        <v>322</v>
      </c>
      <c r="E3390" t="s">
        <v>537</v>
      </c>
      <c r="F3390" t="s">
        <v>68</v>
      </c>
      <c r="G3390" t="s">
        <v>115</v>
      </c>
      <c r="H3390" t="s">
        <v>115</v>
      </c>
      <c r="I3390" t="s">
        <v>298</v>
      </c>
      <c r="J3390" t="s">
        <v>371</v>
      </c>
      <c r="K3390" t="s">
        <v>485</v>
      </c>
      <c r="M3390" s="2"/>
      <c r="N3390" s="2"/>
      <c r="O3390" s="2"/>
      <c r="P3390" s="2"/>
      <c r="Q3390" s="2"/>
      <c r="R3390" s="2"/>
      <c r="S3390" s="2">
        <v>32903</v>
      </c>
      <c r="T3390" s="2">
        <v>0</v>
      </c>
      <c r="U3390" s="2">
        <v>0</v>
      </c>
      <c r="V3390" s="2"/>
      <c r="W3390" s="2"/>
      <c r="X3390" s="2"/>
      <c r="Y3390" s="2">
        <v>32903</v>
      </c>
      <c r="Z3390" s="2">
        <v>0</v>
      </c>
      <c r="AA3390" s="2">
        <v>0</v>
      </c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>
        <v>32903</v>
      </c>
      <c r="CE3390" s="2">
        <v>0</v>
      </c>
      <c r="CF3390" s="2">
        <v>0</v>
      </c>
    </row>
    <row r="3391" spans="2:84" x14ac:dyDescent="0.3">
      <c r="B3391" t="s">
        <v>516</v>
      </c>
      <c r="C3391" t="s">
        <v>484</v>
      </c>
      <c r="D3391" t="s">
        <v>322</v>
      </c>
      <c r="E3391" t="s">
        <v>537</v>
      </c>
      <c r="F3391" t="s">
        <v>68</v>
      </c>
      <c r="G3391" t="s">
        <v>115</v>
      </c>
      <c r="H3391" t="s">
        <v>115</v>
      </c>
      <c r="I3391" t="s">
        <v>298</v>
      </c>
      <c r="J3391" t="s">
        <v>443</v>
      </c>
      <c r="M3391" s="2"/>
      <c r="N3391" s="2"/>
      <c r="O3391" s="2"/>
      <c r="P3391" s="2"/>
      <c r="Q3391" s="2"/>
      <c r="R3391" s="2"/>
      <c r="S3391" s="2">
        <v>32903</v>
      </c>
      <c r="T3391" s="2">
        <v>0</v>
      </c>
      <c r="U3391" s="2">
        <v>0</v>
      </c>
      <c r="V3391" s="2"/>
      <c r="W3391" s="2"/>
      <c r="X3391" s="2"/>
      <c r="Y3391" s="2">
        <v>32903</v>
      </c>
      <c r="Z3391" s="2">
        <v>0</v>
      </c>
      <c r="AA3391" s="2">
        <v>0</v>
      </c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>
        <v>32903</v>
      </c>
      <c r="CE3391" s="2">
        <v>0</v>
      </c>
      <c r="CF3391" s="2">
        <v>0</v>
      </c>
    </row>
    <row r="3392" spans="2:84" x14ac:dyDescent="0.3">
      <c r="B3392" t="s">
        <v>516</v>
      </c>
      <c r="C3392" t="s">
        <v>484</v>
      </c>
      <c r="D3392" t="s">
        <v>322</v>
      </c>
      <c r="E3392" t="s">
        <v>537</v>
      </c>
      <c r="F3392" t="s">
        <v>68</v>
      </c>
      <c r="G3392" t="s">
        <v>115</v>
      </c>
      <c r="H3392" t="s">
        <v>115</v>
      </c>
      <c r="I3392" t="s">
        <v>310</v>
      </c>
      <c r="M3392" s="2"/>
      <c r="N3392" s="2"/>
      <c r="O3392" s="2"/>
      <c r="P3392" s="2"/>
      <c r="Q3392" s="2"/>
      <c r="R3392" s="2"/>
      <c r="S3392" s="2">
        <v>32903</v>
      </c>
      <c r="T3392" s="2">
        <v>0</v>
      </c>
      <c r="U3392" s="2">
        <v>0</v>
      </c>
      <c r="V3392" s="2"/>
      <c r="W3392" s="2"/>
      <c r="X3392" s="2"/>
      <c r="Y3392" s="2">
        <v>32903</v>
      </c>
      <c r="Z3392" s="2">
        <v>0</v>
      </c>
      <c r="AA3392" s="2">
        <v>0</v>
      </c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>
        <v>32903</v>
      </c>
      <c r="CE3392" s="2">
        <v>0</v>
      </c>
      <c r="CF3392" s="2">
        <v>0</v>
      </c>
    </row>
    <row r="3393" spans="2:84" x14ac:dyDescent="0.3">
      <c r="B3393" t="s">
        <v>516</v>
      </c>
      <c r="C3393" t="s">
        <v>484</v>
      </c>
      <c r="D3393" t="s">
        <v>322</v>
      </c>
      <c r="E3393" t="s">
        <v>537</v>
      </c>
      <c r="F3393" t="s">
        <v>68</v>
      </c>
      <c r="G3393" t="s">
        <v>115</v>
      </c>
      <c r="H3393" t="s">
        <v>247</v>
      </c>
      <c r="M3393" s="2"/>
      <c r="N3393" s="2"/>
      <c r="O3393" s="2"/>
      <c r="P3393" s="2"/>
      <c r="Q3393" s="2"/>
      <c r="R3393" s="2"/>
      <c r="S3393" s="2">
        <v>32903</v>
      </c>
      <c r="T3393" s="2">
        <v>0</v>
      </c>
      <c r="U3393" s="2">
        <v>0</v>
      </c>
      <c r="V3393" s="2"/>
      <c r="W3393" s="2"/>
      <c r="X3393" s="2"/>
      <c r="Y3393" s="2">
        <v>32903</v>
      </c>
      <c r="Z3393" s="2">
        <v>0</v>
      </c>
      <c r="AA3393" s="2">
        <v>0</v>
      </c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>
        <v>32903</v>
      </c>
      <c r="CE3393" s="2">
        <v>0</v>
      </c>
      <c r="CF3393" s="2">
        <v>0</v>
      </c>
    </row>
    <row r="3394" spans="2:84" x14ac:dyDescent="0.3">
      <c r="B3394" t="s">
        <v>516</v>
      </c>
      <c r="C3394" t="s">
        <v>484</v>
      </c>
      <c r="D3394" t="s">
        <v>322</v>
      </c>
      <c r="E3394" t="s">
        <v>537</v>
      </c>
      <c r="F3394" t="s">
        <v>68</v>
      </c>
      <c r="G3394" t="s">
        <v>247</v>
      </c>
      <c r="M3394" s="2"/>
      <c r="N3394" s="2"/>
      <c r="O3394" s="2"/>
      <c r="P3394" s="2"/>
      <c r="Q3394" s="2"/>
      <c r="R3394" s="2"/>
      <c r="S3394" s="2">
        <v>32903</v>
      </c>
      <c r="T3394" s="2">
        <v>0</v>
      </c>
      <c r="U3394" s="2">
        <v>0</v>
      </c>
      <c r="V3394" s="2"/>
      <c r="W3394" s="2"/>
      <c r="X3394" s="2"/>
      <c r="Y3394" s="2">
        <v>32903</v>
      </c>
      <c r="Z3394" s="2">
        <v>0</v>
      </c>
      <c r="AA3394" s="2">
        <v>0</v>
      </c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>
        <v>32903</v>
      </c>
      <c r="CE3394" s="2">
        <v>0</v>
      </c>
      <c r="CF3394" s="2">
        <v>0</v>
      </c>
    </row>
    <row r="3395" spans="2:84" x14ac:dyDescent="0.3">
      <c r="B3395" t="s">
        <v>516</v>
      </c>
      <c r="C3395" t="s">
        <v>484</v>
      </c>
      <c r="D3395" t="s">
        <v>322</v>
      </c>
      <c r="E3395" t="s">
        <v>537</v>
      </c>
      <c r="F3395" t="s">
        <v>192</v>
      </c>
      <c r="M3395" s="2"/>
      <c r="N3395" s="2"/>
      <c r="O3395" s="2"/>
      <c r="P3395" s="2"/>
      <c r="Q3395" s="2"/>
      <c r="R3395" s="2"/>
      <c r="S3395" s="2">
        <v>32903</v>
      </c>
      <c r="T3395" s="2">
        <v>0</v>
      </c>
      <c r="U3395" s="2">
        <v>0</v>
      </c>
      <c r="V3395" s="2"/>
      <c r="W3395" s="2"/>
      <c r="X3395" s="2"/>
      <c r="Y3395" s="2">
        <v>32903</v>
      </c>
      <c r="Z3395" s="2">
        <v>0</v>
      </c>
      <c r="AA3395" s="2">
        <v>0</v>
      </c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>
        <v>32903</v>
      </c>
      <c r="CE3395" s="2">
        <v>0</v>
      </c>
      <c r="CF3395" s="2">
        <v>0</v>
      </c>
    </row>
    <row r="3396" spans="2:84" x14ac:dyDescent="0.3">
      <c r="B3396" t="s">
        <v>516</v>
      </c>
      <c r="C3396" t="s">
        <v>484</v>
      </c>
      <c r="D3396" t="s">
        <v>322</v>
      </c>
      <c r="E3396" t="s">
        <v>538</v>
      </c>
      <c r="M3396" s="2"/>
      <c r="N3396" s="2"/>
      <c r="O3396" s="2"/>
      <c r="P3396" s="2"/>
      <c r="Q3396" s="2"/>
      <c r="R3396" s="2"/>
      <c r="S3396" s="2">
        <v>32903</v>
      </c>
      <c r="T3396" s="2">
        <v>0</v>
      </c>
      <c r="U3396" s="2">
        <v>0</v>
      </c>
      <c r="V3396" s="2"/>
      <c r="W3396" s="2"/>
      <c r="X3396" s="2"/>
      <c r="Y3396" s="2">
        <v>32903</v>
      </c>
      <c r="Z3396" s="2">
        <v>0</v>
      </c>
      <c r="AA3396" s="2">
        <v>0</v>
      </c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>
        <v>32903</v>
      </c>
      <c r="CE3396" s="2">
        <v>0</v>
      </c>
      <c r="CF3396" s="2">
        <v>0</v>
      </c>
    </row>
    <row r="3397" spans="2:84" x14ac:dyDescent="0.3">
      <c r="B3397" t="s">
        <v>516</v>
      </c>
      <c r="C3397" t="s">
        <v>484</v>
      </c>
      <c r="D3397" t="s">
        <v>322</v>
      </c>
      <c r="E3397" t="s">
        <v>531</v>
      </c>
      <c r="F3397" t="s">
        <v>13</v>
      </c>
      <c r="G3397" t="s">
        <v>115</v>
      </c>
      <c r="H3397" t="s">
        <v>115</v>
      </c>
      <c r="I3397" t="s">
        <v>298</v>
      </c>
      <c r="J3397" t="s">
        <v>371</v>
      </c>
      <c r="K3397" t="s">
        <v>438</v>
      </c>
      <c r="L3397" t="s">
        <v>502</v>
      </c>
      <c r="M3397" s="2"/>
      <c r="N3397" s="2"/>
      <c r="O3397" s="2"/>
      <c r="P3397" s="2"/>
      <c r="Q3397" s="2"/>
      <c r="R3397" s="2"/>
      <c r="S3397" s="2">
        <v>0</v>
      </c>
      <c r="T3397" s="2">
        <v>0</v>
      </c>
      <c r="U3397" s="2">
        <v>0</v>
      </c>
      <c r="V3397" s="2"/>
      <c r="W3397" s="2"/>
      <c r="X3397" s="2"/>
      <c r="Y3397" s="2">
        <v>0</v>
      </c>
      <c r="Z3397" s="2">
        <v>0</v>
      </c>
      <c r="AA3397" s="2">
        <v>0</v>
      </c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>
        <v>0</v>
      </c>
      <c r="CE3397" s="2">
        <v>0</v>
      </c>
      <c r="CF3397" s="2">
        <v>0</v>
      </c>
    </row>
    <row r="3398" spans="2:84" x14ac:dyDescent="0.3">
      <c r="B3398" t="s">
        <v>516</v>
      </c>
      <c r="C3398" t="s">
        <v>484</v>
      </c>
      <c r="D3398" t="s">
        <v>322</v>
      </c>
      <c r="E3398" t="s">
        <v>531</v>
      </c>
      <c r="F3398" t="s">
        <v>13</v>
      </c>
      <c r="G3398" t="s">
        <v>115</v>
      </c>
      <c r="H3398" t="s">
        <v>115</v>
      </c>
      <c r="I3398" t="s">
        <v>298</v>
      </c>
      <c r="J3398" t="s">
        <v>371</v>
      </c>
      <c r="K3398" t="s">
        <v>485</v>
      </c>
      <c r="M3398" s="2"/>
      <c r="N3398" s="2"/>
      <c r="O3398" s="2"/>
      <c r="P3398" s="2"/>
      <c r="Q3398" s="2"/>
      <c r="R3398" s="2"/>
      <c r="S3398" s="2">
        <v>0</v>
      </c>
      <c r="T3398" s="2">
        <v>0</v>
      </c>
      <c r="U3398" s="2">
        <v>0</v>
      </c>
      <c r="V3398" s="2"/>
      <c r="W3398" s="2"/>
      <c r="X3398" s="2"/>
      <c r="Y3398" s="2">
        <v>0</v>
      </c>
      <c r="Z3398" s="2">
        <v>0</v>
      </c>
      <c r="AA3398" s="2">
        <v>0</v>
      </c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>
        <v>0</v>
      </c>
      <c r="CE3398" s="2">
        <v>0</v>
      </c>
      <c r="CF3398" s="2">
        <v>0</v>
      </c>
    </row>
    <row r="3399" spans="2:84" x14ac:dyDescent="0.3">
      <c r="B3399" t="s">
        <v>516</v>
      </c>
      <c r="C3399" t="s">
        <v>484</v>
      </c>
      <c r="D3399" t="s">
        <v>322</v>
      </c>
      <c r="E3399" t="s">
        <v>531</v>
      </c>
      <c r="F3399" t="s">
        <v>13</v>
      </c>
      <c r="G3399" t="s">
        <v>115</v>
      </c>
      <c r="H3399" t="s">
        <v>115</v>
      </c>
      <c r="I3399" t="s">
        <v>298</v>
      </c>
      <c r="J3399" t="s">
        <v>443</v>
      </c>
      <c r="M3399" s="2"/>
      <c r="N3399" s="2"/>
      <c r="O3399" s="2"/>
      <c r="P3399" s="2"/>
      <c r="Q3399" s="2"/>
      <c r="R3399" s="2"/>
      <c r="S3399" s="2">
        <v>0</v>
      </c>
      <c r="T3399" s="2">
        <v>0</v>
      </c>
      <c r="U3399" s="2">
        <v>0</v>
      </c>
      <c r="V3399" s="2"/>
      <c r="W3399" s="2"/>
      <c r="X3399" s="2"/>
      <c r="Y3399" s="2">
        <v>0</v>
      </c>
      <c r="Z3399" s="2">
        <v>0</v>
      </c>
      <c r="AA3399" s="2">
        <v>0</v>
      </c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>
        <v>0</v>
      </c>
      <c r="CE3399" s="2">
        <v>0</v>
      </c>
      <c r="CF3399" s="2">
        <v>0</v>
      </c>
    </row>
    <row r="3400" spans="2:84" x14ac:dyDescent="0.3">
      <c r="B3400" t="s">
        <v>516</v>
      </c>
      <c r="C3400" t="s">
        <v>484</v>
      </c>
      <c r="D3400" t="s">
        <v>322</v>
      </c>
      <c r="E3400" t="s">
        <v>531</v>
      </c>
      <c r="F3400" t="s">
        <v>13</v>
      </c>
      <c r="G3400" t="s">
        <v>115</v>
      </c>
      <c r="H3400" t="s">
        <v>115</v>
      </c>
      <c r="I3400" t="s">
        <v>310</v>
      </c>
      <c r="M3400" s="2"/>
      <c r="N3400" s="2"/>
      <c r="O3400" s="2"/>
      <c r="P3400" s="2"/>
      <c r="Q3400" s="2"/>
      <c r="R3400" s="2"/>
      <c r="S3400" s="2">
        <v>0</v>
      </c>
      <c r="T3400" s="2">
        <v>0</v>
      </c>
      <c r="U3400" s="2">
        <v>0</v>
      </c>
      <c r="V3400" s="2"/>
      <c r="W3400" s="2"/>
      <c r="X3400" s="2"/>
      <c r="Y3400" s="2">
        <v>0</v>
      </c>
      <c r="Z3400" s="2">
        <v>0</v>
      </c>
      <c r="AA3400" s="2">
        <v>0</v>
      </c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>
        <v>0</v>
      </c>
      <c r="CE3400" s="2">
        <v>0</v>
      </c>
      <c r="CF3400" s="2">
        <v>0</v>
      </c>
    </row>
    <row r="3401" spans="2:84" x14ac:dyDescent="0.3">
      <c r="B3401" t="s">
        <v>516</v>
      </c>
      <c r="C3401" t="s">
        <v>484</v>
      </c>
      <c r="D3401" t="s">
        <v>322</v>
      </c>
      <c r="E3401" t="s">
        <v>531</v>
      </c>
      <c r="F3401" t="s">
        <v>13</v>
      </c>
      <c r="G3401" t="s">
        <v>115</v>
      </c>
      <c r="H3401" t="s">
        <v>247</v>
      </c>
      <c r="M3401" s="2"/>
      <c r="N3401" s="2"/>
      <c r="O3401" s="2"/>
      <c r="P3401" s="2"/>
      <c r="Q3401" s="2"/>
      <c r="R3401" s="2"/>
      <c r="S3401" s="2">
        <v>0</v>
      </c>
      <c r="T3401" s="2">
        <v>0</v>
      </c>
      <c r="U3401" s="2">
        <v>0</v>
      </c>
      <c r="V3401" s="2"/>
      <c r="W3401" s="2"/>
      <c r="X3401" s="2"/>
      <c r="Y3401" s="2">
        <v>0</v>
      </c>
      <c r="Z3401" s="2">
        <v>0</v>
      </c>
      <c r="AA3401" s="2">
        <v>0</v>
      </c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>
        <v>0</v>
      </c>
      <c r="CE3401" s="2">
        <v>0</v>
      </c>
      <c r="CF3401" s="2">
        <v>0</v>
      </c>
    </row>
    <row r="3402" spans="2:84" x14ac:dyDescent="0.3">
      <c r="B3402" t="s">
        <v>516</v>
      </c>
      <c r="C3402" t="s">
        <v>484</v>
      </c>
      <c r="D3402" t="s">
        <v>322</v>
      </c>
      <c r="E3402" t="s">
        <v>531</v>
      </c>
      <c r="F3402" t="s">
        <v>13</v>
      </c>
      <c r="G3402" t="s">
        <v>247</v>
      </c>
      <c r="M3402" s="2"/>
      <c r="N3402" s="2"/>
      <c r="O3402" s="2"/>
      <c r="P3402" s="2"/>
      <c r="Q3402" s="2"/>
      <c r="R3402" s="2"/>
      <c r="S3402" s="2">
        <v>0</v>
      </c>
      <c r="T3402" s="2">
        <v>0</v>
      </c>
      <c r="U3402" s="2">
        <v>0</v>
      </c>
      <c r="V3402" s="2"/>
      <c r="W3402" s="2"/>
      <c r="X3402" s="2"/>
      <c r="Y3402" s="2">
        <v>0</v>
      </c>
      <c r="Z3402" s="2">
        <v>0</v>
      </c>
      <c r="AA3402" s="2">
        <v>0</v>
      </c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>
        <v>0</v>
      </c>
      <c r="CE3402" s="2">
        <v>0</v>
      </c>
      <c r="CF3402" s="2">
        <v>0</v>
      </c>
    </row>
    <row r="3403" spans="2:84" x14ac:dyDescent="0.3">
      <c r="B3403" t="s">
        <v>516</v>
      </c>
      <c r="C3403" t="s">
        <v>484</v>
      </c>
      <c r="D3403" t="s">
        <v>322</v>
      </c>
      <c r="E3403" t="s">
        <v>531</v>
      </c>
      <c r="F3403" t="s">
        <v>129</v>
      </c>
      <c r="M3403" s="2"/>
      <c r="N3403" s="2"/>
      <c r="O3403" s="2"/>
      <c r="P3403" s="2"/>
      <c r="Q3403" s="2"/>
      <c r="R3403" s="2"/>
      <c r="S3403" s="2">
        <v>0</v>
      </c>
      <c r="T3403" s="2">
        <v>0</v>
      </c>
      <c r="U3403" s="2">
        <v>0</v>
      </c>
      <c r="V3403" s="2"/>
      <c r="W3403" s="2"/>
      <c r="X3403" s="2"/>
      <c r="Y3403" s="2">
        <v>0</v>
      </c>
      <c r="Z3403" s="2">
        <v>0</v>
      </c>
      <c r="AA3403" s="2">
        <v>0</v>
      </c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>
        <v>0</v>
      </c>
      <c r="CE3403" s="2">
        <v>0</v>
      </c>
      <c r="CF3403" s="2">
        <v>0</v>
      </c>
    </row>
    <row r="3404" spans="2:84" x14ac:dyDescent="0.3">
      <c r="B3404" t="s">
        <v>516</v>
      </c>
      <c r="C3404" t="s">
        <v>484</v>
      </c>
      <c r="D3404" t="s">
        <v>322</v>
      </c>
      <c r="E3404" t="s">
        <v>532</v>
      </c>
      <c r="M3404" s="2"/>
      <c r="N3404" s="2"/>
      <c r="O3404" s="2"/>
      <c r="P3404" s="2"/>
      <c r="Q3404" s="2"/>
      <c r="R3404" s="2"/>
      <c r="S3404" s="2">
        <v>0</v>
      </c>
      <c r="T3404" s="2">
        <v>0</v>
      </c>
      <c r="U3404" s="2">
        <v>0</v>
      </c>
      <c r="V3404" s="2"/>
      <c r="W3404" s="2"/>
      <c r="X3404" s="2"/>
      <c r="Y3404" s="2">
        <v>0</v>
      </c>
      <c r="Z3404" s="2">
        <v>0</v>
      </c>
      <c r="AA3404" s="2">
        <v>0</v>
      </c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>
        <v>0</v>
      </c>
      <c r="CE3404" s="2">
        <v>0</v>
      </c>
      <c r="CF3404" s="2">
        <v>0</v>
      </c>
    </row>
    <row r="3405" spans="2:84" x14ac:dyDescent="0.3">
      <c r="B3405" t="s">
        <v>516</v>
      </c>
      <c r="C3405" t="s">
        <v>484</v>
      </c>
      <c r="D3405" t="s">
        <v>322</v>
      </c>
      <c r="E3405" t="s">
        <v>543</v>
      </c>
      <c r="F3405" t="s">
        <v>91</v>
      </c>
      <c r="G3405" t="s">
        <v>115</v>
      </c>
      <c r="H3405" t="s">
        <v>115</v>
      </c>
      <c r="I3405" t="s">
        <v>298</v>
      </c>
      <c r="J3405" t="s">
        <v>371</v>
      </c>
      <c r="K3405" t="s">
        <v>438</v>
      </c>
      <c r="L3405" t="s">
        <v>502</v>
      </c>
      <c r="M3405" s="2"/>
      <c r="N3405" s="2"/>
      <c r="O3405" s="2"/>
      <c r="P3405" s="2"/>
      <c r="Q3405" s="2"/>
      <c r="R3405" s="2"/>
      <c r="S3405" s="2">
        <v>6339</v>
      </c>
      <c r="T3405" s="2">
        <v>0</v>
      </c>
      <c r="U3405" s="2">
        <v>0</v>
      </c>
      <c r="V3405" s="2"/>
      <c r="W3405" s="2"/>
      <c r="X3405" s="2"/>
      <c r="Y3405" s="2">
        <v>6339</v>
      </c>
      <c r="Z3405" s="2">
        <v>0</v>
      </c>
      <c r="AA3405" s="2">
        <v>0</v>
      </c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>
        <v>6339</v>
      </c>
      <c r="CE3405" s="2">
        <v>0</v>
      </c>
      <c r="CF3405" s="2">
        <v>0</v>
      </c>
    </row>
    <row r="3406" spans="2:84" x14ac:dyDescent="0.3">
      <c r="B3406" t="s">
        <v>516</v>
      </c>
      <c r="C3406" t="s">
        <v>484</v>
      </c>
      <c r="D3406" t="s">
        <v>322</v>
      </c>
      <c r="E3406" t="s">
        <v>543</v>
      </c>
      <c r="F3406" t="s">
        <v>91</v>
      </c>
      <c r="G3406" t="s">
        <v>115</v>
      </c>
      <c r="H3406" t="s">
        <v>115</v>
      </c>
      <c r="I3406" t="s">
        <v>298</v>
      </c>
      <c r="J3406" t="s">
        <v>371</v>
      </c>
      <c r="K3406" t="s">
        <v>485</v>
      </c>
      <c r="M3406" s="2"/>
      <c r="N3406" s="2"/>
      <c r="O3406" s="2"/>
      <c r="P3406" s="2"/>
      <c r="Q3406" s="2"/>
      <c r="R3406" s="2"/>
      <c r="S3406" s="2">
        <v>6339</v>
      </c>
      <c r="T3406" s="2">
        <v>0</v>
      </c>
      <c r="U3406" s="2">
        <v>0</v>
      </c>
      <c r="V3406" s="2"/>
      <c r="W3406" s="2"/>
      <c r="X3406" s="2"/>
      <c r="Y3406" s="2">
        <v>6339</v>
      </c>
      <c r="Z3406" s="2">
        <v>0</v>
      </c>
      <c r="AA3406" s="2">
        <v>0</v>
      </c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>
        <v>6339</v>
      </c>
      <c r="CE3406" s="2">
        <v>0</v>
      </c>
      <c r="CF3406" s="2">
        <v>0</v>
      </c>
    </row>
    <row r="3407" spans="2:84" x14ac:dyDescent="0.3">
      <c r="B3407" t="s">
        <v>516</v>
      </c>
      <c r="C3407" t="s">
        <v>484</v>
      </c>
      <c r="D3407" t="s">
        <v>322</v>
      </c>
      <c r="E3407" t="s">
        <v>543</v>
      </c>
      <c r="F3407" t="s">
        <v>91</v>
      </c>
      <c r="G3407" t="s">
        <v>115</v>
      </c>
      <c r="H3407" t="s">
        <v>115</v>
      </c>
      <c r="I3407" t="s">
        <v>298</v>
      </c>
      <c r="J3407" t="s">
        <v>443</v>
      </c>
      <c r="M3407" s="2"/>
      <c r="N3407" s="2"/>
      <c r="O3407" s="2"/>
      <c r="P3407" s="2"/>
      <c r="Q3407" s="2"/>
      <c r="R3407" s="2"/>
      <c r="S3407" s="2">
        <v>6339</v>
      </c>
      <c r="T3407" s="2">
        <v>0</v>
      </c>
      <c r="U3407" s="2">
        <v>0</v>
      </c>
      <c r="V3407" s="2"/>
      <c r="W3407" s="2"/>
      <c r="X3407" s="2"/>
      <c r="Y3407" s="2">
        <v>6339</v>
      </c>
      <c r="Z3407" s="2">
        <v>0</v>
      </c>
      <c r="AA3407" s="2">
        <v>0</v>
      </c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>
        <v>6339</v>
      </c>
      <c r="CE3407" s="2">
        <v>0</v>
      </c>
      <c r="CF3407" s="2">
        <v>0</v>
      </c>
    </row>
    <row r="3408" spans="2:84" x14ac:dyDescent="0.3">
      <c r="B3408" t="s">
        <v>516</v>
      </c>
      <c r="C3408" t="s">
        <v>484</v>
      </c>
      <c r="D3408" t="s">
        <v>322</v>
      </c>
      <c r="E3408" t="s">
        <v>543</v>
      </c>
      <c r="F3408" t="s">
        <v>91</v>
      </c>
      <c r="G3408" t="s">
        <v>115</v>
      </c>
      <c r="H3408" t="s">
        <v>115</v>
      </c>
      <c r="I3408" t="s">
        <v>310</v>
      </c>
      <c r="M3408" s="2"/>
      <c r="N3408" s="2"/>
      <c r="O3408" s="2"/>
      <c r="P3408" s="2"/>
      <c r="Q3408" s="2"/>
      <c r="R3408" s="2"/>
      <c r="S3408" s="2">
        <v>6339</v>
      </c>
      <c r="T3408" s="2">
        <v>0</v>
      </c>
      <c r="U3408" s="2">
        <v>0</v>
      </c>
      <c r="V3408" s="2"/>
      <c r="W3408" s="2"/>
      <c r="X3408" s="2"/>
      <c r="Y3408" s="2">
        <v>6339</v>
      </c>
      <c r="Z3408" s="2">
        <v>0</v>
      </c>
      <c r="AA3408" s="2">
        <v>0</v>
      </c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>
        <v>6339</v>
      </c>
      <c r="CE3408" s="2">
        <v>0</v>
      </c>
      <c r="CF3408" s="2">
        <v>0</v>
      </c>
    </row>
    <row r="3409" spans="2:84" x14ac:dyDescent="0.3">
      <c r="B3409" t="s">
        <v>516</v>
      </c>
      <c r="C3409" t="s">
        <v>484</v>
      </c>
      <c r="D3409" t="s">
        <v>322</v>
      </c>
      <c r="E3409" t="s">
        <v>543</v>
      </c>
      <c r="F3409" t="s">
        <v>91</v>
      </c>
      <c r="G3409" t="s">
        <v>115</v>
      </c>
      <c r="H3409" t="s">
        <v>247</v>
      </c>
      <c r="M3409" s="2"/>
      <c r="N3409" s="2"/>
      <c r="O3409" s="2"/>
      <c r="P3409" s="2"/>
      <c r="Q3409" s="2"/>
      <c r="R3409" s="2"/>
      <c r="S3409" s="2">
        <v>6339</v>
      </c>
      <c r="T3409" s="2">
        <v>0</v>
      </c>
      <c r="U3409" s="2">
        <v>0</v>
      </c>
      <c r="V3409" s="2"/>
      <c r="W3409" s="2"/>
      <c r="X3409" s="2"/>
      <c r="Y3409" s="2">
        <v>6339</v>
      </c>
      <c r="Z3409" s="2">
        <v>0</v>
      </c>
      <c r="AA3409" s="2">
        <v>0</v>
      </c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>
        <v>6339</v>
      </c>
      <c r="CE3409" s="2">
        <v>0</v>
      </c>
      <c r="CF3409" s="2">
        <v>0</v>
      </c>
    </row>
    <row r="3410" spans="2:84" x14ac:dyDescent="0.3">
      <c r="B3410" t="s">
        <v>516</v>
      </c>
      <c r="C3410" t="s">
        <v>484</v>
      </c>
      <c r="D3410" t="s">
        <v>322</v>
      </c>
      <c r="E3410" t="s">
        <v>543</v>
      </c>
      <c r="F3410" t="s">
        <v>91</v>
      </c>
      <c r="G3410" t="s">
        <v>247</v>
      </c>
      <c r="M3410" s="2"/>
      <c r="N3410" s="2"/>
      <c r="O3410" s="2"/>
      <c r="P3410" s="2"/>
      <c r="Q3410" s="2"/>
      <c r="R3410" s="2"/>
      <c r="S3410" s="2">
        <v>6339</v>
      </c>
      <c r="T3410" s="2">
        <v>0</v>
      </c>
      <c r="U3410" s="2">
        <v>0</v>
      </c>
      <c r="V3410" s="2"/>
      <c r="W3410" s="2"/>
      <c r="X3410" s="2"/>
      <c r="Y3410" s="2">
        <v>6339</v>
      </c>
      <c r="Z3410" s="2">
        <v>0</v>
      </c>
      <c r="AA3410" s="2">
        <v>0</v>
      </c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>
        <v>6339</v>
      </c>
      <c r="CE3410" s="2">
        <v>0</v>
      </c>
      <c r="CF3410" s="2">
        <v>0</v>
      </c>
    </row>
    <row r="3411" spans="2:84" x14ac:dyDescent="0.3">
      <c r="B3411" t="s">
        <v>516</v>
      </c>
      <c r="C3411" t="s">
        <v>484</v>
      </c>
      <c r="D3411" t="s">
        <v>322</v>
      </c>
      <c r="E3411" t="s">
        <v>543</v>
      </c>
      <c r="F3411" t="s">
        <v>216</v>
      </c>
      <c r="M3411" s="2"/>
      <c r="N3411" s="2"/>
      <c r="O3411" s="2"/>
      <c r="P3411" s="2"/>
      <c r="Q3411" s="2"/>
      <c r="R3411" s="2"/>
      <c r="S3411" s="2">
        <v>6339</v>
      </c>
      <c r="T3411" s="2">
        <v>0</v>
      </c>
      <c r="U3411" s="2">
        <v>0</v>
      </c>
      <c r="V3411" s="2"/>
      <c r="W3411" s="2"/>
      <c r="X3411" s="2"/>
      <c r="Y3411" s="2">
        <v>6339</v>
      </c>
      <c r="Z3411" s="2">
        <v>0</v>
      </c>
      <c r="AA3411" s="2">
        <v>0</v>
      </c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>
        <v>6339</v>
      </c>
      <c r="CE3411" s="2">
        <v>0</v>
      </c>
      <c r="CF3411" s="2">
        <v>0</v>
      </c>
    </row>
    <row r="3412" spans="2:84" x14ac:dyDescent="0.3">
      <c r="B3412" t="s">
        <v>516</v>
      </c>
      <c r="C3412" t="s">
        <v>484</v>
      </c>
      <c r="D3412" t="s">
        <v>322</v>
      </c>
      <c r="E3412" t="s">
        <v>544</v>
      </c>
      <c r="M3412" s="2"/>
      <c r="N3412" s="2"/>
      <c r="O3412" s="2"/>
      <c r="P3412" s="2"/>
      <c r="Q3412" s="2"/>
      <c r="R3412" s="2"/>
      <c r="S3412" s="2">
        <v>6339</v>
      </c>
      <c r="T3412" s="2">
        <v>0</v>
      </c>
      <c r="U3412" s="2">
        <v>0</v>
      </c>
      <c r="V3412" s="2"/>
      <c r="W3412" s="2"/>
      <c r="X3412" s="2"/>
      <c r="Y3412" s="2">
        <v>6339</v>
      </c>
      <c r="Z3412" s="2">
        <v>0</v>
      </c>
      <c r="AA3412" s="2">
        <v>0</v>
      </c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>
        <v>6339</v>
      </c>
      <c r="CE3412" s="2">
        <v>0</v>
      </c>
      <c r="CF3412" s="2">
        <v>0</v>
      </c>
    </row>
    <row r="3413" spans="2:84" x14ac:dyDescent="0.3">
      <c r="B3413" t="s">
        <v>516</v>
      </c>
      <c r="C3413" t="s">
        <v>484</v>
      </c>
      <c r="D3413" t="s">
        <v>372</v>
      </c>
      <c r="M3413" s="2"/>
      <c r="N3413" s="2"/>
      <c r="O3413" s="2"/>
      <c r="P3413" s="2"/>
      <c r="Q3413" s="2"/>
      <c r="R3413" s="2"/>
      <c r="S3413" s="2">
        <v>39242</v>
      </c>
      <c r="T3413" s="2">
        <v>0</v>
      </c>
      <c r="U3413" s="2">
        <v>0</v>
      </c>
      <c r="V3413" s="2"/>
      <c r="W3413" s="2"/>
      <c r="X3413" s="2"/>
      <c r="Y3413" s="2">
        <v>39242</v>
      </c>
      <c r="Z3413" s="2">
        <v>0</v>
      </c>
      <c r="AA3413" s="2">
        <v>0</v>
      </c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>
        <v>39242</v>
      </c>
      <c r="CE3413" s="2">
        <v>0</v>
      </c>
      <c r="CF3413" s="2">
        <v>0</v>
      </c>
    </row>
    <row r="3414" spans="2:84" x14ac:dyDescent="0.3">
      <c r="B3414" t="s">
        <v>516</v>
      </c>
      <c r="C3414" t="s">
        <v>484</v>
      </c>
      <c r="D3414" t="s">
        <v>318</v>
      </c>
      <c r="E3414" t="s">
        <v>537</v>
      </c>
      <c r="F3414" t="s">
        <v>55</v>
      </c>
      <c r="G3414" t="s">
        <v>115</v>
      </c>
      <c r="H3414" t="s">
        <v>115</v>
      </c>
      <c r="I3414" t="s">
        <v>298</v>
      </c>
      <c r="J3414" t="s">
        <v>363</v>
      </c>
      <c r="K3414" t="s">
        <v>438</v>
      </c>
      <c r="L3414" t="s">
        <v>502</v>
      </c>
      <c r="M3414" s="2"/>
      <c r="N3414" s="2"/>
      <c r="O3414" s="2"/>
      <c r="P3414" s="2"/>
      <c r="Q3414" s="2"/>
      <c r="R3414" s="2"/>
      <c r="S3414" s="2">
        <v>24</v>
      </c>
      <c r="T3414" s="2">
        <v>0</v>
      </c>
      <c r="U3414" s="2">
        <v>0</v>
      </c>
      <c r="V3414" s="2"/>
      <c r="W3414" s="2"/>
      <c r="X3414" s="2"/>
      <c r="Y3414" s="2">
        <v>24</v>
      </c>
      <c r="Z3414" s="2">
        <v>0</v>
      </c>
      <c r="AA3414" s="2">
        <v>0</v>
      </c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>
        <v>24</v>
      </c>
      <c r="CE3414" s="2">
        <v>0</v>
      </c>
      <c r="CF3414" s="2">
        <v>0</v>
      </c>
    </row>
    <row r="3415" spans="2:84" x14ac:dyDescent="0.3">
      <c r="B3415" t="s">
        <v>516</v>
      </c>
      <c r="C3415" t="s">
        <v>484</v>
      </c>
      <c r="D3415" t="s">
        <v>318</v>
      </c>
      <c r="E3415" t="s">
        <v>537</v>
      </c>
      <c r="F3415" t="s">
        <v>55</v>
      </c>
      <c r="G3415" t="s">
        <v>115</v>
      </c>
      <c r="H3415" t="s">
        <v>115</v>
      </c>
      <c r="I3415" t="s">
        <v>298</v>
      </c>
      <c r="J3415" t="s">
        <v>363</v>
      </c>
      <c r="K3415" t="s">
        <v>485</v>
      </c>
      <c r="M3415" s="2"/>
      <c r="N3415" s="2"/>
      <c r="O3415" s="2"/>
      <c r="P3415" s="2"/>
      <c r="Q3415" s="2"/>
      <c r="R3415" s="2"/>
      <c r="S3415" s="2">
        <v>24</v>
      </c>
      <c r="T3415" s="2">
        <v>0</v>
      </c>
      <c r="U3415" s="2">
        <v>0</v>
      </c>
      <c r="V3415" s="2"/>
      <c r="W3415" s="2"/>
      <c r="X3415" s="2"/>
      <c r="Y3415" s="2">
        <v>24</v>
      </c>
      <c r="Z3415" s="2">
        <v>0</v>
      </c>
      <c r="AA3415" s="2">
        <v>0</v>
      </c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>
        <v>24</v>
      </c>
      <c r="CE3415" s="2">
        <v>0</v>
      </c>
      <c r="CF3415" s="2">
        <v>0</v>
      </c>
    </row>
    <row r="3416" spans="2:84" x14ac:dyDescent="0.3">
      <c r="B3416" t="s">
        <v>516</v>
      </c>
      <c r="C3416" t="s">
        <v>484</v>
      </c>
      <c r="D3416" t="s">
        <v>318</v>
      </c>
      <c r="E3416" t="s">
        <v>537</v>
      </c>
      <c r="F3416" t="s">
        <v>55</v>
      </c>
      <c r="G3416" t="s">
        <v>115</v>
      </c>
      <c r="H3416" t="s">
        <v>115</v>
      </c>
      <c r="I3416" t="s">
        <v>298</v>
      </c>
      <c r="J3416" t="s">
        <v>439</v>
      </c>
      <c r="M3416" s="2"/>
      <c r="N3416" s="2"/>
      <c r="O3416" s="2"/>
      <c r="P3416" s="2"/>
      <c r="Q3416" s="2"/>
      <c r="R3416" s="2"/>
      <c r="S3416" s="2">
        <v>24</v>
      </c>
      <c r="T3416" s="2">
        <v>0</v>
      </c>
      <c r="U3416" s="2">
        <v>0</v>
      </c>
      <c r="V3416" s="2"/>
      <c r="W3416" s="2"/>
      <c r="X3416" s="2"/>
      <c r="Y3416" s="2">
        <v>24</v>
      </c>
      <c r="Z3416" s="2">
        <v>0</v>
      </c>
      <c r="AA3416" s="2">
        <v>0</v>
      </c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>
        <v>24</v>
      </c>
      <c r="CE3416" s="2">
        <v>0</v>
      </c>
      <c r="CF3416" s="2">
        <v>0</v>
      </c>
    </row>
    <row r="3417" spans="2:84" x14ac:dyDescent="0.3">
      <c r="B3417" t="s">
        <v>516</v>
      </c>
      <c r="C3417" t="s">
        <v>484</v>
      </c>
      <c r="D3417" t="s">
        <v>318</v>
      </c>
      <c r="E3417" t="s">
        <v>537</v>
      </c>
      <c r="F3417" t="s">
        <v>55</v>
      </c>
      <c r="G3417" t="s">
        <v>115</v>
      </c>
      <c r="H3417" t="s">
        <v>115</v>
      </c>
      <c r="I3417" t="s">
        <v>310</v>
      </c>
      <c r="M3417" s="2"/>
      <c r="N3417" s="2"/>
      <c r="O3417" s="2"/>
      <c r="P3417" s="2"/>
      <c r="Q3417" s="2"/>
      <c r="R3417" s="2"/>
      <c r="S3417" s="2">
        <v>24</v>
      </c>
      <c r="T3417" s="2">
        <v>0</v>
      </c>
      <c r="U3417" s="2">
        <v>0</v>
      </c>
      <c r="V3417" s="2"/>
      <c r="W3417" s="2"/>
      <c r="X3417" s="2"/>
      <c r="Y3417" s="2">
        <v>24</v>
      </c>
      <c r="Z3417" s="2">
        <v>0</v>
      </c>
      <c r="AA3417" s="2">
        <v>0</v>
      </c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>
        <v>24</v>
      </c>
      <c r="CE3417" s="2">
        <v>0</v>
      </c>
      <c r="CF3417" s="2">
        <v>0</v>
      </c>
    </row>
    <row r="3418" spans="2:84" x14ac:dyDescent="0.3">
      <c r="B3418" t="s">
        <v>516</v>
      </c>
      <c r="C3418" t="s">
        <v>484</v>
      </c>
      <c r="D3418" t="s">
        <v>318</v>
      </c>
      <c r="E3418" t="s">
        <v>537</v>
      </c>
      <c r="F3418" t="s">
        <v>55</v>
      </c>
      <c r="G3418" t="s">
        <v>115</v>
      </c>
      <c r="H3418" t="s">
        <v>247</v>
      </c>
      <c r="M3418" s="2"/>
      <c r="N3418" s="2"/>
      <c r="O3418" s="2"/>
      <c r="P3418" s="2"/>
      <c r="Q3418" s="2"/>
      <c r="R3418" s="2"/>
      <c r="S3418" s="2">
        <v>24</v>
      </c>
      <c r="T3418" s="2">
        <v>0</v>
      </c>
      <c r="U3418" s="2">
        <v>0</v>
      </c>
      <c r="V3418" s="2"/>
      <c r="W3418" s="2"/>
      <c r="X3418" s="2"/>
      <c r="Y3418" s="2">
        <v>24</v>
      </c>
      <c r="Z3418" s="2">
        <v>0</v>
      </c>
      <c r="AA3418" s="2">
        <v>0</v>
      </c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>
        <v>24</v>
      </c>
      <c r="CE3418" s="2">
        <v>0</v>
      </c>
      <c r="CF3418" s="2">
        <v>0</v>
      </c>
    </row>
    <row r="3419" spans="2:84" x14ac:dyDescent="0.3">
      <c r="B3419" t="s">
        <v>516</v>
      </c>
      <c r="C3419" t="s">
        <v>484</v>
      </c>
      <c r="D3419" t="s">
        <v>318</v>
      </c>
      <c r="E3419" t="s">
        <v>537</v>
      </c>
      <c r="F3419" t="s">
        <v>55</v>
      </c>
      <c r="G3419" t="s">
        <v>247</v>
      </c>
      <c r="M3419" s="2"/>
      <c r="N3419" s="2"/>
      <c r="O3419" s="2"/>
      <c r="P3419" s="2"/>
      <c r="Q3419" s="2"/>
      <c r="R3419" s="2"/>
      <c r="S3419" s="2">
        <v>24</v>
      </c>
      <c r="T3419" s="2">
        <v>0</v>
      </c>
      <c r="U3419" s="2">
        <v>0</v>
      </c>
      <c r="V3419" s="2"/>
      <c r="W3419" s="2"/>
      <c r="X3419" s="2"/>
      <c r="Y3419" s="2">
        <v>24</v>
      </c>
      <c r="Z3419" s="2">
        <v>0</v>
      </c>
      <c r="AA3419" s="2">
        <v>0</v>
      </c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>
        <v>24</v>
      </c>
      <c r="CE3419" s="2">
        <v>0</v>
      </c>
      <c r="CF3419" s="2">
        <v>0</v>
      </c>
    </row>
    <row r="3420" spans="2:84" x14ac:dyDescent="0.3">
      <c r="B3420" t="s">
        <v>516</v>
      </c>
      <c r="C3420" t="s">
        <v>484</v>
      </c>
      <c r="D3420" t="s">
        <v>318</v>
      </c>
      <c r="E3420" t="s">
        <v>537</v>
      </c>
      <c r="F3420" t="s">
        <v>177</v>
      </c>
      <c r="M3420" s="2"/>
      <c r="N3420" s="2"/>
      <c r="O3420" s="2"/>
      <c r="P3420" s="2"/>
      <c r="Q3420" s="2"/>
      <c r="R3420" s="2"/>
      <c r="S3420" s="2">
        <v>24</v>
      </c>
      <c r="T3420" s="2">
        <v>0</v>
      </c>
      <c r="U3420" s="2">
        <v>0</v>
      </c>
      <c r="V3420" s="2"/>
      <c r="W3420" s="2"/>
      <c r="X3420" s="2"/>
      <c r="Y3420" s="2">
        <v>24</v>
      </c>
      <c r="Z3420" s="2">
        <v>0</v>
      </c>
      <c r="AA3420" s="2">
        <v>0</v>
      </c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>
        <v>24</v>
      </c>
      <c r="CE3420" s="2">
        <v>0</v>
      </c>
      <c r="CF3420" s="2">
        <v>0</v>
      </c>
    </row>
    <row r="3421" spans="2:84" x14ac:dyDescent="0.3">
      <c r="B3421" t="s">
        <v>516</v>
      </c>
      <c r="C3421" t="s">
        <v>484</v>
      </c>
      <c r="D3421" t="s">
        <v>318</v>
      </c>
      <c r="E3421" t="s">
        <v>538</v>
      </c>
      <c r="M3421" s="2"/>
      <c r="N3421" s="2"/>
      <c r="O3421" s="2"/>
      <c r="P3421" s="2"/>
      <c r="Q3421" s="2"/>
      <c r="R3421" s="2"/>
      <c r="S3421" s="2">
        <v>24</v>
      </c>
      <c r="T3421" s="2">
        <v>0</v>
      </c>
      <c r="U3421" s="2">
        <v>0</v>
      </c>
      <c r="V3421" s="2"/>
      <c r="W3421" s="2"/>
      <c r="X3421" s="2"/>
      <c r="Y3421" s="2">
        <v>24</v>
      </c>
      <c r="Z3421" s="2">
        <v>0</v>
      </c>
      <c r="AA3421" s="2">
        <v>0</v>
      </c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>
        <v>24</v>
      </c>
      <c r="CE3421" s="2">
        <v>0</v>
      </c>
      <c r="CF3421" s="2">
        <v>0</v>
      </c>
    </row>
    <row r="3422" spans="2:84" x14ac:dyDescent="0.3">
      <c r="B3422" t="s">
        <v>516</v>
      </c>
      <c r="C3422" t="s">
        <v>484</v>
      </c>
      <c r="D3422" t="s">
        <v>318</v>
      </c>
      <c r="E3422" t="s">
        <v>531</v>
      </c>
      <c r="F3422" t="s">
        <v>8</v>
      </c>
      <c r="G3422" t="s">
        <v>115</v>
      </c>
      <c r="H3422" t="s">
        <v>115</v>
      </c>
      <c r="I3422" t="s">
        <v>298</v>
      </c>
      <c r="J3422" t="s">
        <v>363</v>
      </c>
      <c r="K3422" t="s">
        <v>438</v>
      </c>
      <c r="L3422" t="s">
        <v>502</v>
      </c>
      <c r="M3422" s="2"/>
      <c r="N3422" s="2"/>
      <c r="O3422" s="2"/>
      <c r="P3422" s="2"/>
      <c r="Q3422" s="2"/>
      <c r="R3422" s="2"/>
      <c r="S3422" s="2">
        <v>0</v>
      </c>
      <c r="T3422" s="2">
        <v>0</v>
      </c>
      <c r="U3422" s="2">
        <v>0</v>
      </c>
      <c r="V3422" s="2"/>
      <c r="W3422" s="2"/>
      <c r="X3422" s="2"/>
      <c r="Y3422" s="2">
        <v>0</v>
      </c>
      <c r="Z3422" s="2">
        <v>0</v>
      </c>
      <c r="AA3422" s="2">
        <v>0</v>
      </c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>
        <v>0</v>
      </c>
      <c r="CE3422" s="2">
        <v>0</v>
      </c>
      <c r="CF3422" s="2">
        <v>0</v>
      </c>
    </row>
    <row r="3423" spans="2:84" x14ac:dyDescent="0.3">
      <c r="B3423" t="s">
        <v>516</v>
      </c>
      <c r="C3423" t="s">
        <v>484</v>
      </c>
      <c r="D3423" t="s">
        <v>318</v>
      </c>
      <c r="E3423" t="s">
        <v>531</v>
      </c>
      <c r="F3423" t="s">
        <v>8</v>
      </c>
      <c r="G3423" t="s">
        <v>115</v>
      </c>
      <c r="H3423" t="s">
        <v>115</v>
      </c>
      <c r="I3423" t="s">
        <v>298</v>
      </c>
      <c r="J3423" t="s">
        <v>363</v>
      </c>
      <c r="K3423" t="s">
        <v>485</v>
      </c>
      <c r="M3423" s="2"/>
      <c r="N3423" s="2"/>
      <c r="O3423" s="2"/>
      <c r="P3423" s="2"/>
      <c r="Q3423" s="2"/>
      <c r="R3423" s="2"/>
      <c r="S3423" s="2">
        <v>0</v>
      </c>
      <c r="T3423" s="2">
        <v>0</v>
      </c>
      <c r="U3423" s="2">
        <v>0</v>
      </c>
      <c r="V3423" s="2"/>
      <c r="W3423" s="2"/>
      <c r="X3423" s="2"/>
      <c r="Y3423" s="2">
        <v>0</v>
      </c>
      <c r="Z3423" s="2">
        <v>0</v>
      </c>
      <c r="AA3423" s="2">
        <v>0</v>
      </c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>
        <v>0</v>
      </c>
      <c r="CE3423" s="2">
        <v>0</v>
      </c>
      <c r="CF3423" s="2">
        <v>0</v>
      </c>
    </row>
    <row r="3424" spans="2:84" x14ac:dyDescent="0.3">
      <c r="B3424" t="s">
        <v>516</v>
      </c>
      <c r="C3424" t="s">
        <v>484</v>
      </c>
      <c r="D3424" t="s">
        <v>318</v>
      </c>
      <c r="E3424" t="s">
        <v>531</v>
      </c>
      <c r="F3424" t="s">
        <v>8</v>
      </c>
      <c r="G3424" t="s">
        <v>115</v>
      </c>
      <c r="H3424" t="s">
        <v>115</v>
      </c>
      <c r="I3424" t="s">
        <v>298</v>
      </c>
      <c r="J3424" t="s">
        <v>439</v>
      </c>
      <c r="M3424" s="2"/>
      <c r="N3424" s="2"/>
      <c r="O3424" s="2"/>
      <c r="P3424" s="2"/>
      <c r="Q3424" s="2"/>
      <c r="R3424" s="2"/>
      <c r="S3424" s="2">
        <v>0</v>
      </c>
      <c r="T3424" s="2">
        <v>0</v>
      </c>
      <c r="U3424" s="2">
        <v>0</v>
      </c>
      <c r="V3424" s="2"/>
      <c r="W3424" s="2"/>
      <c r="X3424" s="2"/>
      <c r="Y3424" s="2">
        <v>0</v>
      </c>
      <c r="Z3424" s="2">
        <v>0</v>
      </c>
      <c r="AA3424" s="2">
        <v>0</v>
      </c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>
        <v>0</v>
      </c>
      <c r="CE3424" s="2">
        <v>0</v>
      </c>
      <c r="CF3424" s="2">
        <v>0</v>
      </c>
    </row>
    <row r="3425" spans="2:84" x14ac:dyDescent="0.3">
      <c r="B3425" t="s">
        <v>516</v>
      </c>
      <c r="C3425" t="s">
        <v>484</v>
      </c>
      <c r="D3425" t="s">
        <v>318</v>
      </c>
      <c r="E3425" t="s">
        <v>531</v>
      </c>
      <c r="F3425" t="s">
        <v>8</v>
      </c>
      <c r="G3425" t="s">
        <v>115</v>
      </c>
      <c r="H3425" t="s">
        <v>115</v>
      </c>
      <c r="I3425" t="s">
        <v>310</v>
      </c>
      <c r="M3425" s="2"/>
      <c r="N3425" s="2"/>
      <c r="O3425" s="2"/>
      <c r="P3425" s="2"/>
      <c r="Q3425" s="2"/>
      <c r="R3425" s="2"/>
      <c r="S3425" s="2">
        <v>0</v>
      </c>
      <c r="T3425" s="2">
        <v>0</v>
      </c>
      <c r="U3425" s="2">
        <v>0</v>
      </c>
      <c r="V3425" s="2"/>
      <c r="W3425" s="2"/>
      <c r="X3425" s="2"/>
      <c r="Y3425" s="2">
        <v>0</v>
      </c>
      <c r="Z3425" s="2">
        <v>0</v>
      </c>
      <c r="AA3425" s="2">
        <v>0</v>
      </c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>
        <v>0</v>
      </c>
      <c r="CE3425" s="2">
        <v>0</v>
      </c>
      <c r="CF3425" s="2">
        <v>0</v>
      </c>
    </row>
    <row r="3426" spans="2:84" x14ac:dyDescent="0.3">
      <c r="B3426" t="s">
        <v>516</v>
      </c>
      <c r="C3426" t="s">
        <v>484</v>
      </c>
      <c r="D3426" t="s">
        <v>318</v>
      </c>
      <c r="E3426" t="s">
        <v>531</v>
      </c>
      <c r="F3426" t="s">
        <v>8</v>
      </c>
      <c r="G3426" t="s">
        <v>115</v>
      </c>
      <c r="H3426" t="s">
        <v>247</v>
      </c>
      <c r="M3426" s="2"/>
      <c r="N3426" s="2"/>
      <c r="O3426" s="2"/>
      <c r="P3426" s="2"/>
      <c r="Q3426" s="2"/>
      <c r="R3426" s="2"/>
      <c r="S3426" s="2">
        <v>0</v>
      </c>
      <c r="T3426" s="2">
        <v>0</v>
      </c>
      <c r="U3426" s="2">
        <v>0</v>
      </c>
      <c r="V3426" s="2"/>
      <c r="W3426" s="2"/>
      <c r="X3426" s="2"/>
      <c r="Y3426" s="2">
        <v>0</v>
      </c>
      <c r="Z3426" s="2">
        <v>0</v>
      </c>
      <c r="AA3426" s="2">
        <v>0</v>
      </c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>
        <v>0</v>
      </c>
      <c r="CE3426" s="2">
        <v>0</v>
      </c>
      <c r="CF3426" s="2">
        <v>0</v>
      </c>
    </row>
    <row r="3427" spans="2:84" x14ac:dyDescent="0.3">
      <c r="B3427" t="s">
        <v>516</v>
      </c>
      <c r="C3427" t="s">
        <v>484</v>
      </c>
      <c r="D3427" t="s">
        <v>318</v>
      </c>
      <c r="E3427" t="s">
        <v>531</v>
      </c>
      <c r="F3427" t="s">
        <v>8</v>
      </c>
      <c r="G3427" t="s">
        <v>247</v>
      </c>
      <c r="M3427" s="2"/>
      <c r="N3427" s="2"/>
      <c r="O3427" s="2"/>
      <c r="P3427" s="2"/>
      <c r="Q3427" s="2"/>
      <c r="R3427" s="2"/>
      <c r="S3427" s="2">
        <v>0</v>
      </c>
      <c r="T3427" s="2">
        <v>0</v>
      </c>
      <c r="U3427" s="2">
        <v>0</v>
      </c>
      <c r="V3427" s="2"/>
      <c r="W3427" s="2"/>
      <c r="X3427" s="2"/>
      <c r="Y3427" s="2">
        <v>0</v>
      </c>
      <c r="Z3427" s="2">
        <v>0</v>
      </c>
      <c r="AA3427" s="2">
        <v>0</v>
      </c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>
        <v>0</v>
      </c>
      <c r="CE3427" s="2">
        <v>0</v>
      </c>
      <c r="CF3427" s="2">
        <v>0</v>
      </c>
    </row>
    <row r="3428" spans="2:84" x14ac:dyDescent="0.3">
      <c r="B3428" t="s">
        <v>516</v>
      </c>
      <c r="C3428" t="s">
        <v>484</v>
      </c>
      <c r="D3428" t="s">
        <v>318</v>
      </c>
      <c r="E3428" t="s">
        <v>531</v>
      </c>
      <c r="F3428" t="s">
        <v>124</v>
      </c>
      <c r="M3428" s="2"/>
      <c r="N3428" s="2"/>
      <c r="O3428" s="2"/>
      <c r="P3428" s="2"/>
      <c r="Q3428" s="2"/>
      <c r="R3428" s="2"/>
      <c r="S3428" s="2">
        <v>0</v>
      </c>
      <c r="T3428" s="2">
        <v>0</v>
      </c>
      <c r="U3428" s="2">
        <v>0</v>
      </c>
      <c r="V3428" s="2"/>
      <c r="W3428" s="2"/>
      <c r="X3428" s="2"/>
      <c r="Y3428" s="2">
        <v>0</v>
      </c>
      <c r="Z3428" s="2">
        <v>0</v>
      </c>
      <c r="AA3428" s="2">
        <v>0</v>
      </c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>
        <v>0</v>
      </c>
      <c r="CE3428" s="2">
        <v>0</v>
      </c>
      <c r="CF3428" s="2">
        <v>0</v>
      </c>
    </row>
    <row r="3429" spans="2:84" x14ac:dyDescent="0.3">
      <c r="B3429" t="s">
        <v>516</v>
      </c>
      <c r="C3429" t="s">
        <v>484</v>
      </c>
      <c r="D3429" t="s">
        <v>318</v>
      </c>
      <c r="E3429" t="s">
        <v>532</v>
      </c>
      <c r="M3429" s="2"/>
      <c r="N3429" s="2"/>
      <c r="O3429" s="2"/>
      <c r="P3429" s="2"/>
      <c r="Q3429" s="2"/>
      <c r="R3429" s="2"/>
      <c r="S3429" s="2">
        <v>0</v>
      </c>
      <c r="T3429" s="2">
        <v>0</v>
      </c>
      <c r="U3429" s="2">
        <v>0</v>
      </c>
      <c r="V3429" s="2"/>
      <c r="W3429" s="2"/>
      <c r="X3429" s="2"/>
      <c r="Y3429" s="2">
        <v>0</v>
      </c>
      <c r="Z3429" s="2">
        <v>0</v>
      </c>
      <c r="AA3429" s="2">
        <v>0</v>
      </c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>
        <v>0</v>
      </c>
      <c r="CE3429" s="2">
        <v>0</v>
      </c>
      <c r="CF3429" s="2">
        <v>0</v>
      </c>
    </row>
    <row r="3430" spans="2:84" x14ac:dyDescent="0.3">
      <c r="B3430" t="s">
        <v>516</v>
      </c>
      <c r="C3430" t="s">
        <v>484</v>
      </c>
      <c r="D3430" t="s">
        <v>318</v>
      </c>
      <c r="E3430" t="s">
        <v>543</v>
      </c>
      <c r="F3430" t="s">
        <v>86</v>
      </c>
      <c r="G3430" t="s">
        <v>115</v>
      </c>
      <c r="H3430" t="s">
        <v>115</v>
      </c>
      <c r="I3430" t="s">
        <v>298</v>
      </c>
      <c r="J3430" t="s">
        <v>363</v>
      </c>
      <c r="K3430" t="s">
        <v>438</v>
      </c>
      <c r="L3430" t="s">
        <v>502</v>
      </c>
      <c r="M3430" s="2"/>
      <c r="N3430" s="2"/>
      <c r="O3430" s="2"/>
      <c r="P3430" s="2"/>
      <c r="Q3430" s="2"/>
      <c r="R3430" s="2"/>
      <c r="S3430" s="2">
        <v>6</v>
      </c>
      <c r="T3430" s="2">
        <v>0</v>
      </c>
      <c r="U3430" s="2">
        <v>0</v>
      </c>
      <c r="V3430" s="2"/>
      <c r="W3430" s="2"/>
      <c r="X3430" s="2"/>
      <c r="Y3430" s="2">
        <v>6</v>
      </c>
      <c r="Z3430" s="2">
        <v>0</v>
      </c>
      <c r="AA3430" s="2">
        <v>0</v>
      </c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>
        <v>6</v>
      </c>
      <c r="CE3430" s="2">
        <v>0</v>
      </c>
      <c r="CF3430" s="2">
        <v>0</v>
      </c>
    </row>
    <row r="3431" spans="2:84" x14ac:dyDescent="0.3">
      <c r="B3431" t="s">
        <v>516</v>
      </c>
      <c r="C3431" t="s">
        <v>484</v>
      </c>
      <c r="D3431" t="s">
        <v>318</v>
      </c>
      <c r="E3431" t="s">
        <v>543</v>
      </c>
      <c r="F3431" t="s">
        <v>86</v>
      </c>
      <c r="G3431" t="s">
        <v>115</v>
      </c>
      <c r="H3431" t="s">
        <v>115</v>
      </c>
      <c r="I3431" t="s">
        <v>298</v>
      </c>
      <c r="J3431" t="s">
        <v>363</v>
      </c>
      <c r="K3431" t="s">
        <v>485</v>
      </c>
      <c r="M3431" s="2"/>
      <c r="N3431" s="2"/>
      <c r="O3431" s="2"/>
      <c r="P3431" s="2"/>
      <c r="Q3431" s="2"/>
      <c r="R3431" s="2"/>
      <c r="S3431" s="2">
        <v>6</v>
      </c>
      <c r="T3431" s="2">
        <v>0</v>
      </c>
      <c r="U3431" s="2">
        <v>0</v>
      </c>
      <c r="V3431" s="2"/>
      <c r="W3431" s="2"/>
      <c r="X3431" s="2"/>
      <c r="Y3431" s="2">
        <v>6</v>
      </c>
      <c r="Z3431" s="2">
        <v>0</v>
      </c>
      <c r="AA3431" s="2">
        <v>0</v>
      </c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>
        <v>6</v>
      </c>
      <c r="CE3431" s="2">
        <v>0</v>
      </c>
      <c r="CF3431" s="2">
        <v>0</v>
      </c>
    </row>
    <row r="3432" spans="2:84" x14ac:dyDescent="0.3">
      <c r="B3432" t="s">
        <v>516</v>
      </c>
      <c r="C3432" t="s">
        <v>484</v>
      </c>
      <c r="D3432" t="s">
        <v>318</v>
      </c>
      <c r="E3432" t="s">
        <v>543</v>
      </c>
      <c r="F3432" t="s">
        <v>86</v>
      </c>
      <c r="G3432" t="s">
        <v>115</v>
      </c>
      <c r="H3432" t="s">
        <v>115</v>
      </c>
      <c r="I3432" t="s">
        <v>298</v>
      </c>
      <c r="J3432" t="s">
        <v>439</v>
      </c>
      <c r="M3432" s="2"/>
      <c r="N3432" s="2"/>
      <c r="O3432" s="2"/>
      <c r="P3432" s="2"/>
      <c r="Q3432" s="2"/>
      <c r="R3432" s="2"/>
      <c r="S3432" s="2">
        <v>6</v>
      </c>
      <c r="T3432" s="2">
        <v>0</v>
      </c>
      <c r="U3432" s="2">
        <v>0</v>
      </c>
      <c r="V3432" s="2"/>
      <c r="W3432" s="2"/>
      <c r="X3432" s="2"/>
      <c r="Y3432" s="2">
        <v>6</v>
      </c>
      <c r="Z3432" s="2">
        <v>0</v>
      </c>
      <c r="AA3432" s="2">
        <v>0</v>
      </c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>
        <v>6</v>
      </c>
      <c r="CE3432" s="2">
        <v>0</v>
      </c>
      <c r="CF3432" s="2">
        <v>0</v>
      </c>
    </row>
    <row r="3433" spans="2:84" x14ac:dyDescent="0.3">
      <c r="B3433" t="s">
        <v>516</v>
      </c>
      <c r="C3433" t="s">
        <v>484</v>
      </c>
      <c r="D3433" t="s">
        <v>318</v>
      </c>
      <c r="E3433" t="s">
        <v>543</v>
      </c>
      <c r="F3433" t="s">
        <v>86</v>
      </c>
      <c r="G3433" t="s">
        <v>115</v>
      </c>
      <c r="H3433" t="s">
        <v>115</v>
      </c>
      <c r="I3433" t="s">
        <v>310</v>
      </c>
      <c r="M3433" s="2"/>
      <c r="N3433" s="2"/>
      <c r="O3433" s="2"/>
      <c r="P3433" s="2"/>
      <c r="Q3433" s="2"/>
      <c r="R3433" s="2"/>
      <c r="S3433" s="2">
        <v>6</v>
      </c>
      <c r="T3433" s="2">
        <v>0</v>
      </c>
      <c r="U3433" s="2">
        <v>0</v>
      </c>
      <c r="V3433" s="2"/>
      <c r="W3433" s="2"/>
      <c r="X3433" s="2"/>
      <c r="Y3433" s="2">
        <v>6</v>
      </c>
      <c r="Z3433" s="2">
        <v>0</v>
      </c>
      <c r="AA3433" s="2">
        <v>0</v>
      </c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>
        <v>6</v>
      </c>
      <c r="CE3433" s="2">
        <v>0</v>
      </c>
      <c r="CF3433" s="2">
        <v>0</v>
      </c>
    </row>
    <row r="3434" spans="2:84" x14ac:dyDescent="0.3">
      <c r="B3434" t="s">
        <v>516</v>
      </c>
      <c r="C3434" t="s">
        <v>484</v>
      </c>
      <c r="D3434" t="s">
        <v>318</v>
      </c>
      <c r="E3434" t="s">
        <v>543</v>
      </c>
      <c r="F3434" t="s">
        <v>86</v>
      </c>
      <c r="G3434" t="s">
        <v>115</v>
      </c>
      <c r="H3434" t="s">
        <v>247</v>
      </c>
      <c r="M3434" s="2"/>
      <c r="N3434" s="2"/>
      <c r="O3434" s="2"/>
      <c r="P3434" s="2"/>
      <c r="Q3434" s="2"/>
      <c r="R3434" s="2"/>
      <c r="S3434" s="2">
        <v>6</v>
      </c>
      <c r="T3434" s="2">
        <v>0</v>
      </c>
      <c r="U3434" s="2">
        <v>0</v>
      </c>
      <c r="V3434" s="2"/>
      <c r="W3434" s="2"/>
      <c r="X3434" s="2"/>
      <c r="Y3434" s="2">
        <v>6</v>
      </c>
      <c r="Z3434" s="2">
        <v>0</v>
      </c>
      <c r="AA3434" s="2">
        <v>0</v>
      </c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>
        <v>6</v>
      </c>
      <c r="CE3434" s="2">
        <v>0</v>
      </c>
      <c r="CF3434" s="2">
        <v>0</v>
      </c>
    </row>
    <row r="3435" spans="2:84" x14ac:dyDescent="0.3">
      <c r="B3435" t="s">
        <v>516</v>
      </c>
      <c r="C3435" t="s">
        <v>484</v>
      </c>
      <c r="D3435" t="s">
        <v>318</v>
      </c>
      <c r="E3435" t="s">
        <v>543</v>
      </c>
      <c r="F3435" t="s">
        <v>86</v>
      </c>
      <c r="G3435" t="s">
        <v>247</v>
      </c>
      <c r="M3435" s="2"/>
      <c r="N3435" s="2"/>
      <c r="O3435" s="2"/>
      <c r="P3435" s="2"/>
      <c r="Q3435" s="2"/>
      <c r="R3435" s="2"/>
      <c r="S3435" s="2">
        <v>6</v>
      </c>
      <c r="T3435" s="2">
        <v>0</v>
      </c>
      <c r="U3435" s="2">
        <v>0</v>
      </c>
      <c r="V3435" s="2"/>
      <c r="W3435" s="2"/>
      <c r="X3435" s="2"/>
      <c r="Y3435" s="2">
        <v>6</v>
      </c>
      <c r="Z3435" s="2">
        <v>0</v>
      </c>
      <c r="AA3435" s="2">
        <v>0</v>
      </c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>
        <v>6</v>
      </c>
      <c r="CE3435" s="2">
        <v>0</v>
      </c>
      <c r="CF3435" s="2">
        <v>0</v>
      </c>
    </row>
    <row r="3436" spans="2:84" x14ac:dyDescent="0.3">
      <c r="B3436" t="s">
        <v>516</v>
      </c>
      <c r="C3436" t="s">
        <v>484</v>
      </c>
      <c r="D3436" t="s">
        <v>318</v>
      </c>
      <c r="E3436" t="s">
        <v>543</v>
      </c>
      <c r="F3436" t="s">
        <v>211</v>
      </c>
      <c r="M3436" s="2"/>
      <c r="N3436" s="2"/>
      <c r="O3436" s="2"/>
      <c r="P3436" s="2"/>
      <c r="Q3436" s="2"/>
      <c r="R3436" s="2"/>
      <c r="S3436" s="2">
        <v>6</v>
      </c>
      <c r="T3436" s="2">
        <v>0</v>
      </c>
      <c r="U3436" s="2">
        <v>0</v>
      </c>
      <c r="V3436" s="2"/>
      <c r="W3436" s="2"/>
      <c r="X3436" s="2"/>
      <c r="Y3436" s="2">
        <v>6</v>
      </c>
      <c r="Z3436" s="2">
        <v>0</v>
      </c>
      <c r="AA3436" s="2">
        <v>0</v>
      </c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>
        <v>6</v>
      </c>
      <c r="CE3436" s="2">
        <v>0</v>
      </c>
      <c r="CF3436" s="2">
        <v>0</v>
      </c>
    </row>
    <row r="3437" spans="2:84" x14ac:dyDescent="0.3">
      <c r="B3437" t="s">
        <v>516</v>
      </c>
      <c r="C3437" t="s">
        <v>484</v>
      </c>
      <c r="D3437" t="s">
        <v>318</v>
      </c>
      <c r="E3437" t="s">
        <v>544</v>
      </c>
      <c r="M3437" s="2"/>
      <c r="N3437" s="2"/>
      <c r="O3437" s="2"/>
      <c r="P3437" s="2"/>
      <c r="Q3437" s="2"/>
      <c r="R3437" s="2"/>
      <c r="S3437" s="2">
        <v>6</v>
      </c>
      <c r="T3437" s="2">
        <v>0</v>
      </c>
      <c r="U3437" s="2">
        <v>0</v>
      </c>
      <c r="V3437" s="2"/>
      <c r="W3437" s="2"/>
      <c r="X3437" s="2"/>
      <c r="Y3437" s="2">
        <v>6</v>
      </c>
      <c r="Z3437" s="2">
        <v>0</v>
      </c>
      <c r="AA3437" s="2">
        <v>0</v>
      </c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>
        <v>6</v>
      </c>
      <c r="CE3437" s="2">
        <v>0</v>
      </c>
      <c r="CF3437" s="2">
        <v>0</v>
      </c>
    </row>
    <row r="3438" spans="2:84" x14ac:dyDescent="0.3">
      <c r="B3438" t="s">
        <v>516</v>
      </c>
      <c r="C3438" t="s">
        <v>484</v>
      </c>
      <c r="D3438" t="s">
        <v>364</v>
      </c>
      <c r="M3438" s="2"/>
      <c r="N3438" s="2"/>
      <c r="O3438" s="2"/>
      <c r="P3438" s="2"/>
      <c r="Q3438" s="2"/>
      <c r="R3438" s="2"/>
      <c r="S3438" s="2">
        <v>30</v>
      </c>
      <c r="T3438" s="2">
        <v>0</v>
      </c>
      <c r="U3438" s="2">
        <v>0</v>
      </c>
      <c r="V3438" s="2"/>
      <c r="W3438" s="2"/>
      <c r="X3438" s="2"/>
      <c r="Y3438" s="2">
        <v>30</v>
      </c>
      <c r="Z3438" s="2">
        <v>0</v>
      </c>
      <c r="AA3438" s="2">
        <v>0</v>
      </c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>
        <v>30</v>
      </c>
      <c r="CE3438" s="2">
        <v>0</v>
      </c>
      <c r="CF3438" s="2">
        <v>0</v>
      </c>
    </row>
    <row r="3439" spans="2:84" x14ac:dyDescent="0.3">
      <c r="B3439" t="s">
        <v>516</v>
      </c>
      <c r="C3439" t="s">
        <v>484</v>
      </c>
      <c r="D3439" t="s">
        <v>319</v>
      </c>
      <c r="E3439" t="s">
        <v>537</v>
      </c>
      <c r="F3439" t="s">
        <v>27</v>
      </c>
      <c r="G3439" t="s">
        <v>115</v>
      </c>
      <c r="H3439" t="s">
        <v>115</v>
      </c>
      <c r="I3439" t="s">
        <v>298</v>
      </c>
      <c r="J3439" t="s">
        <v>365</v>
      </c>
      <c r="K3439" t="s">
        <v>438</v>
      </c>
      <c r="L3439" t="s">
        <v>502</v>
      </c>
      <c r="M3439" s="2"/>
      <c r="N3439" s="2"/>
      <c r="O3439" s="2"/>
      <c r="P3439" s="2"/>
      <c r="Q3439" s="2"/>
      <c r="R3439" s="2"/>
      <c r="S3439" s="2">
        <v>1</v>
      </c>
      <c r="T3439" s="2">
        <v>0</v>
      </c>
      <c r="U3439" s="2">
        <v>0</v>
      </c>
      <c r="V3439" s="2"/>
      <c r="W3439" s="2"/>
      <c r="X3439" s="2"/>
      <c r="Y3439" s="2">
        <v>1</v>
      </c>
      <c r="Z3439" s="2">
        <v>0</v>
      </c>
      <c r="AA3439" s="2">
        <v>0</v>
      </c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>
        <v>1</v>
      </c>
      <c r="CE3439" s="2">
        <v>0</v>
      </c>
      <c r="CF3439" s="2">
        <v>0</v>
      </c>
    </row>
    <row r="3440" spans="2:84" x14ac:dyDescent="0.3">
      <c r="B3440" t="s">
        <v>516</v>
      </c>
      <c r="C3440" t="s">
        <v>484</v>
      </c>
      <c r="D3440" t="s">
        <v>319</v>
      </c>
      <c r="E3440" t="s">
        <v>537</v>
      </c>
      <c r="F3440" t="s">
        <v>27</v>
      </c>
      <c r="G3440" t="s">
        <v>115</v>
      </c>
      <c r="H3440" t="s">
        <v>115</v>
      </c>
      <c r="I3440" t="s">
        <v>298</v>
      </c>
      <c r="J3440" t="s">
        <v>365</v>
      </c>
      <c r="K3440" t="s">
        <v>485</v>
      </c>
      <c r="M3440" s="2"/>
      <c r="N3440" s="2"/>
      <c r="O3440" s="2"/>
      <c r="P3440" s="2"/>
      <c r="Q3440" s="2"/>
      <c r="R3440" s="2"/>
      <c r="S3440" s="2">
        <v>1</v>
      </c>
      <c r="T3440" s="2">
        <v>0</v>
      </c>
      <c r="U3440" s="2">
        <v>0</v>
      </c>
      <c r="V3440" s="2"/>
      <c r="W3440" s="2"/>
      <c r="X3440" s="2"/>
      <c r="Y3440" s="2">
        <v>1</v>
      </c>
      <c r="Z3440" s="2">
        <v>0</v>
      </c>
      <c r="AA3440" s="2">
        <v>0</v>
      </c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>
        <v>1</v>
      </c>
      <c r="CE3440" s="2">
        <v>0</v>
      </c>
      <c r="CF3440" s="2">
        <v>0</v>
      </c>
    </row>
    <row r="3441" spans="2:84" x14ac:dyDescent="0.3">
      <c r="B3441" t="s">
        <v>516</v>
      </c>
      <c r="C3441" t="s">
        <v>484</v>
      </c>
      <c r="D3441" t="s">
        <v>319</v>
      </c>
      <c r="E3441" t="s">
        <v>537</v>
      </c>
      <c r="F3441" t="s">
        <v>27</v>
      </c>
      <c r="G3441" t="s">
        <v>115</v>
      </c>
      <c r="H3441" t="s">
        <v>115</v>
      </c>
      <c r="I3441" t="s">
        <v>298</v>
      </c>
      <c r="J3441" t="s">
        <v>440</v>
      </c>
      <c r="M3441" s="2"/>
      <c r="N3441" s="2"/>
      <c r="O3441" s="2"/>
      <c r="P3441" s="2"/>
      <c r="Q3441" s="2"/>
      <c r="R3441" s="2"/>
      <c r="S3441" s="2">
        <v>1</v>
      </c>
      <c r="T3441" s="2">
        <v>0</v>
      </c>
      <c r="U3441" s="2">
        <v>0</v>
      </c>
      <c r="V3441" s="2"/>
      <c r="W3441" s="2"/>
      <c r="X3441" s="2"/>
      <c r="Y3441" s="2">
        <v>1</v>
      </c>
      <c r="Z3441" s="2">
        <v>0</v>
      </c>
      <c r="AA3441" s="2">
        <v>0</v>
      </c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>
        <v>1</v>
      </c>
      <c r="CE3441" s="2">
        <v>0</v>
      </c>
      <c r="CF3441" s="2">
        <v>0</v>
      </c>
    </row>
    <row r="3442" spans="2:84" x14ac:dyDescent="0.3">
      <c r="B3442" t="s">
        <v>516</v>
      </c>
      <c r="C3442" t="s">
        <v>484</v>
      </c>
      <c r="D3442" t="s">
        <v>319</v>
      </c>
      <c r="E3442" t="s">
        <v>537</v>
      </c>
      <c r="F3442" t="s">
        <v>27</v>
      </c>
      <c r="G3442" t="s">
        <v>115</v>
      </c>
      <c r="H3442" t="s">
        <v>115</v>
      </c>
      <c r="I3442" t="s">
        <v>310</v>
      </c>
      <c r="M3442" s="2"/>
      <c r="N3442" s="2"/>
      <c r="O3442" s="2"/>
      <c r="P3442" s="2"/>
      <c r="Q3442" s="2"/>
      <c r="R3442" s="2"/>
      <c r="S3442" s="2">
        <v>1</v>
      </c>
      <c r="T3442" s="2">
        <v>0</v>
      </c>
      <c r="U3442" s="2">
        <v>0</v>
      </c>
      <c r="V3442" s="2"/>
      <c r="W3442" s="2"/>
      <c r="X3442" s="2"/>
      <c r="Y3442" s="2">
        <v>1</v>
      </c>
      <c r="Z3442" s="2">
        <v>0</v>
      </c>
      <c r="AA3442" s="2">
        <v>0</v>
      </c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>
        <v>1</v>
      </c>
      <c r="CE3442" s="2">
        <v>0</v>
      </c>
      <c r="CF3442" s="2">
        <v>0</v>
      </c>
    </row>
    <row r="3443" spans="2:84" x14ac:dyDescent="0.3">
      <c r="B3443" t="s">
        <v>516</v>
      </c>
      <c r="C3443" t="s">
        <v>484</v>
      </c>
      <c r="D3443" t="s">
        <v>319</v>
      </c>
      <c r="E3443" t="s">
        <v>537</v>
      </c>
      <c r="F3443" t="s">
        <v>27</v>
      </c>
      <c r="G3443" t="s">
        <v>115</v>
      </c>
      <c r="H3443" t="s">
        <v>247</v>
      </c>
      <c r="M3443" s="2"/>
      <c r="N3443" s="2"/>
      <c r="O3443" s="2"/>
      <c r="P3443" s="2"/>
      <c r="Q3443" s="2"/>
      <c r="R3443" s="2"/>
      <c r="S3443" s="2">
        <v>1</v>
      </c>
      <c r="T3443" s="2">
        <v>0</v>
      </c>
      <c r="U3443" s="2">
        <v>0</v>
      </c>
      <c r="V3443" s="2"/>
      <c r="W3443" s="2"/>
      <c r="X3443" s="2"/>
      <c r="Y3443" s="2">
        <v>1</v>
      </c>
      <c r="Z3443" s="2">
        <v>0</v>
      </c>
      <c r="AA3443" s="2">
        <v>0</v>
      </c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>
        <v>1</v>
      </c>
      <c r="CE3443" s="2">
        <v>0</v>
      </c>
      <c r="CF3443" s="2">
        <v>0</v>
      </c>
    </row>
    <row r="3444" spans="2:84" x14ac:dyDescent="0.3">
      <c r="B3444" t="s">
        <v>516</v>
      </c>
      <c r="C3444" t="s">
        <v>484</v>
      </c>
      <c r="D3444" t="s">
        <v>319</v>
      </c>
      <c r="E3444" t="s">
        <v>537</v>
      </c>
      <c r="F3444" t="s">
        <v>27</v>
      </c>
      <c r="G3444" t="s">
        <v>247</v>
      </c>
      <c r="M3444" s="2"/>
      <c r="N3444" s="2"/>
      <c r="O3444" s="2"/>
      <c r="P3444" s="2"/>
      <c r="Q3444" s="2"/>
      <c r="R3444" s="2"/>
      <c r="S3444" s="2">
        <v>1</v>
      </c>
      <c r="T3444" s="2">
        <v>0</v>
      </c>
      <c r="U3444" s="2">
        <v>0</v>
      </c>
      <c r="V3444" s="2"/>
      <c r="W3444" s="2"/>
      <c r="X3444" s="2"/>
      <c r="Y3444" s="2">
        <v>1</v>
      </c>
      <c r="Z3444" s="2">
        <v>0</v>
      </c>
      <c r="AA3444" s="2">
        <v>0</v>
      </c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>
        <v>1</v>
      </c>
      <c r="CE3444" s="2">
        <v>0</v>
      </c>
      <c r="CF3444" s="2">
        <v>0</v>
      </c>
    </row>
    <row r="3445" spans="2:84" x14ac:dyDescent="0.3">
      <c r="B3445" t="s">
        <v>516</v>
      </c>
      <c r="C3445" t="s">
        <v>484</v>
      </c>
      <c r="D3445" t="s">
        <v>319</v>
      </c>
      <c r="E3445" t="s">
        <v>537</v>
      </c>
      <c r="F3445" t="s">
        <v>145</v>
      </c>
      <c r="M3445" s="2"/>
      <c r="N3445" s="2"/>
      <c r="O3445" s="2"/>
      <c r="P3445" s="2"/>
      <c r="Q3445" s="2"/>
      <c r="R3445" s="2"/>
      <c r="S3445" s="2">
        <v>1</v>
      </c>
      <c r="T3445" s="2">
        <v>0</v>
      </c>
      <c r="U3445" s="2">
        <v>0</v>
      </c>
      <c r="V3445" s="2"/>
      <c r="W3445" s="2"/>
      <c r="X3445" s="2"/>
      <c r="Y3445" s="2">
        <v>1</v>
      </c>
      <c r="Z3445" s="2">
        <v>0</v>
      </c>
      <c r="AA3445" s="2">
        <v>0</v>
      </c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>
        <v>1</v>
      </c>
      <c r="CE3445" s="2">
        <v>0</v>
      </c>
      <c r="CF3445" s="2">
        <v>0</v>
      </c>
    </row>
    <row r="3446" spans="2:84" x14ac:dyDescent="0.3">
      <c r="B3446" t="s">
        <v>516</v>
      </c>
      <c r="C3446" t="s">
        <v>484</v>
      </c>
      <c r="D3446" t="s">
        <v>319</v>
      </c>
      <c r="E3446" t="s">
        <v>537</v>
      </c>
      <c r="F3446" t="s">
        <v>39</v>
      </c>
      <c r="G3446" t="s">
        <v>115</v>
      </c>
      <c r="H3446" t="s">
        <v>115</v>
      </c>
      <c r="I3446" t="s">
        <v>298</v>
      </c>
      <c r="J3446" t="s">
        <v>365</v>
      </c>
      <c r="K3446" t="s">
        <v>438</v>
      </c>
      <c r="L3446" t="s">
        <v>502</v>
      </c>
      <c r="M3446" s="2"/>
      <c r="N3446" s="2"/>
      <c r="O3446" s="2"/>
      <c r="P3446" s="2"/>
      <c r="Q3446" s="2"/>
      <c r="R3446" s="2"/>
      <c r="S3446" s="2">
        <v>12</v>
      </c>
      <c r="T3446" s="2">
        <v>0</v>
      </c>
      <c r="U3446" s="2">
        <v>0</v>
      </c>
      <c r="V3446" s="2"/>
      <c r="W3446" s="2"/>
      <c r="X3446" s="2"/>
      <c r="Y3446" s="2">
        <v>12</v>
      </c>
      <c r="Z3446" s="2">
        <v>0</v>
      </c>
      <c r="AA3446" s="2">
        <v>0</v>
      </c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>
        <v>12</v>
      </c>
      <c r="CE3446" s="2">
        <v>0</v>
      </c>
      <c r="CF3446" s="2">
        <v>0</v>
      </c>
    </row>
    <row r="3447" spans="2:84" x14ac:dyDescent="0.3">
      <c r="B3447" t="s">
        <v>516</v>
      </c>
      <c r="C3447" t="s">
        <v>484</v>
      </c>
      <c r="D3447" t="s">
        <v>319</v>
      </c>
      <c r="E3447" t="s">
        <v>537</v>
      </c>
      <c r="F3447" t="s">
        <v>39</v>
      </c>
      <c r="G3447" t="s">
        <v>115</v>
      </c>
      <c r="H3447" t="s">
        <v>115</v>
      </c>
      <c r="I3447" t="s">
        <v>298</v>
      </c>
      <c r="J3447" t="s">
        <v>365</v>
      </c>
      <c r="K3447" t="s">
        <v>485</v>
      </c>
      <c r="M3447" s="2"/>
      <c r="N3447" s="2"/>
      <c r="O3447" s="2"/>
      <c r="P3447" s="2"/>
      <c r="Q3447" s="2"/>
      <c r="R3447" s="2"/>
      <c r="S3447" s="2">
        <v>12</v>
      </c>
      <c r="T3447" s="2">
        <v>0</v>
      </c>
      <c r="U3447" s="2">
        <v>0</v>
      </c>
      <c r="V3447" s="2"/>
      <c r="W3447" s="2"/>
      <c r="X3447" s="2"/>
      <c r="Y3447" s="2">
        <v>12</v>
      </c>
      <c r="Z3447" s="2">
        <v>0</v>
      </c>
      <c r="AA3447" s="2">
        <v>0</v>
      </c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>
        <v>12</v>
      </c>
      <c r="CE3447" s="2">
        <v>0</v>
      </c>
      <c r="CF3447" s="2">
        <v>0</v>
      </c>
    </row>
    <row r="3448" spans="2:84" x14ac:dyDescent="0.3">
      <c r="B3448" t="s">
        <v>516</v>
      </c>
      <c r="C3448" t="s">
        <v>484</v>
      </c>
      <c r="D3448" t="s">
        <v>319</v>
      </c>
      <c r="E3448" t="s">
        <v>537</v>
      </c>
      <c r="F3448" t="s">
        <v>39</v>
      </c>
      <c r="G3448" t="s">
        <v>115</v>
      </c>
      <c r="H3448" t="s">
        <v>115</v>
      </c>
      <c r="I3448" t="s">
        <v>298</v>
      </c>
      <c r="J3448" t="s">
        <v>440</v>
      </c>
      <c r="M3448" s="2"/>
      <c r="N3448" s="2"/>
      <c r="O3448" s="2"/>
      <c r="P3448" s="2"/>
      <c r="Q3448" s="2"/>
      <c r="R3448" s="2"/>
      <c r="S3448" s="2">
        <v>12</v>
      </c>
      <c r="T3448" s="2">
        <v>0</v>
      </c>
      <c r="U3448" s="2">
        <v>0</v>
      </c>
      <c r="V3448" s="2"/>
      <c r="W3448" s="2"/>
      <c r="X3448" s="2"/>
      <c r="Y3448" s="2">
        <v>12</v>
      </c>
      <c r="Z3448" s="2">
        <v>0</v>
      </c>
      <c r="AA3448" s="2">
        <v>0</v>
      </c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>
        <v>12</v>
      </c>
      <c r="CE3448" s="2">
        <v>0</v>
      </c>
      <c r="CF3448" s="2">
        <v>0</v>
      </c>
    </row>
    <row r="3449" spans="2:84" x14ac:dyDescent="0.3">
      <c r="B3449" t="s">
        <v>516</v>
      </c>
      <c r="C3449" t="s">
        <v>484</v>
      </c>
      <c r="D3449" t="s">
        <v>319</v>
      </c>
      <c r="E3449" t="s">
        <v>537</v>
      </c>
      <c r="F3449" t="s">
        <v>39</v>
      </c>
      <c r="G3449" t="s">
        <v>115</v>
      </c>
      <c r="H3449" t="s">
        <v>115</v>
      </c>
      <c r="I3449" t="s">
        <v>310</v>
      </c>
      <c r="M3449" s="2"/>
      <c r="N3449" s="2"/>
      <c r="O3449" s="2"/>
      <c r="P3449" s="2"/>
      <c r="Q3449" s="2"/>
      <c r="R3449" s="2"/>
      <c r="S3449" s="2">
        <v>12</v>
      </c>
      <c r="T3449" s="2">
        <v>0</v>
      </c>
      <c r="U3449" s="2">
        <v>0</v>
      </c>
      <c r="V3449" s="2"/>
      <c r="W3449" s="2"/>
      <c r="X3449" s="2"/>
      <c r="Y3449" s="2">
        <v>12</v>
      </c>
      <c r="Z3449" s="2">
        <v>0</v>
      </c>
      <c r="AA3449" s="2">
        <v>0</v>
      </c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>
        <v>12</v>
      </c>
      <c r="CE3449" s="2">
        <v>0</v>
      </c>
      <c r="CF3449" s="2">
        <v>0</v>
      </c>
    </row>
    <row r="3450" spans="2:84" x14ac:dyDescent="0.3">
      <c r="B3450" t="s">
        <v>516</v>
      </c>
      <c r="C3450" t="s">
        <v>484</v>
      </c>
      <c r="D3450" t="s">
        <v>319</v>
      </c>
      <c r="E3450" t="s">
        <v>537</v>
      </c>
      <c r="F3450" t="s">
        <v>39</v>
      </c>
      <c r="G3450" t="s">
        <v>115</v>
      </c>
      <c r="H3450" t="s">
        <v>247</v>
      </c>
      <c r="M3450" s="2"/>
      <c r="N3450" s="2"/>
      <c r="O3450" s="2"/>
      <c r="P3450" s="2"/>
      <c r="Q3450" s="2"/>
      <c r="R3450" s="2"/>
      <c r="S3450" s="2">
        <v>12</v>
      </c>
      <c r="T3450" s="2">
        <v>0</v>
      </c>
      <c r="U3450" s="2">
        <v>0</v>
      </c>
      <c r="V3450" s="2"/>
      <c r="W3450" s="2"/>
      <c r="X3450" s="2"/>
      <c r="Y3450" s="2">
        <v>12</v>
      </c>
      <c r="Z3450" s="2">
        <v>0</v>
      </c>
      <c r="AA3450" s="2">
        <v>0</v>
      </c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>
        <v>12</v>
      </c>
      <c r="CE3450" s="2">
        <v>0</v>
      </c>
      <c r="CF3450" s="2">
        <v>0</v>
      </c>
    </row>
    <row r="3451" spans="2:84" x14ac:dyDescent="0.3">
      <c r="B3451" t="s">
        <v>516</v>
      </c>
      <c r="C3451" t="s">
        <v>484</v>
      </c>
      <c r="D3451" t="s">
        <v>319</v>
      </c>
      <c r="E3451" t="s">
        <v>537</v>
      </c>
      <c r="F3451" t="s">
        <v>39</v>
      </c>
      <c r="G3451" t="s">
        <v>247</v>
      </c>
      <c r="M3451" s="2"/>
      <c r="N3451" s="2"/>
      <c r="O3451" s="2"/>
      <c r="P3451" s="2"/>
      <c r="Q3451" s="2"/>
      <c r="R3451" s="2"/>
      <c r="S3451" s="2">
        <v>12</v>
      </c>
      <c r="T3451" s="2">
        <v>0</v>
      </c>
      <c r="U3451" s="2">
        <v>0</v>
      </c>
      <c r="V3451" s="2"/>
      <c r="W3451" s="2"/>
      <c r="X3451" s="2"/>
      <c r="Y3451" s="2">
        <v>12</v>
      </c>
      <c r="Z3451" s="2">
        <v>0</v>
      </c>
      <c r="AA3451" s="2">
        <v>0</v>
      </c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>
        <v>12</v>
      </c>
      <c r="CE3451" s="2">
        <v>0</v>
      </c>
      <c r="CF3451" s="2">
        <v>0</v>
      </c>
    </row>
    <row r="3452" spans="2:84" x14ac:dyDescent="0.3">
      <c r="B3452" t="s">
        <v>516</v>
      </c>
      <c r="C3452" t="s">
        <v>484</v>
      </c>
      <c r="D3452" t="s">
        <v>319</v>
      </c>
      <c r="E3452" t="s">
        <v>537</v>
      </c>
      <c r="F3452" t="s">
        <v>160</v>
      </c>
      <c r="M3452" s="2"/>
      <c r="N3452" s="2"/>
      <c r="O3452" s="2"/>
      <c r="P3452" s="2"/>
      <c r="Q3452" s="2"/>
      <c r="R3452" s="2"/>
      <c r="S3452" s="2">
        <v>12</v>
      </c>
      <c r="T3452" s="2">
        <v>0</v>
      </c>
      <c r="U3452" s="2">
        <v>0</v>
      </c>
      <c r="V3452" s="2"/>
      <c r="W3452" s="2"/>
      <c r="X3452" s="2"/>
      <c r="Y3452" s="2">
        <v>12</v>
      </c>
      <c r="Z3452" s="2">
        <v>0</v>
      </c>
      <c r="AA3452" s="2">
        <v>0</v>
      </c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>
        <v>12</v>
      </c>
      <c r="CE3452" s="2">
        <v>0</v>
      </c>
      <c r="CF3452" s="2">
        <v>0</v>
      </c>
    </row>
    <row r="3453" spans="2:84" x14ac:dyDescent="0.3">
      <c r="B3453" t="s">
        <v>516</v>
      </c>
      <c r="C3453" t="s">
        <v>484</v>
      </c>
      <c r="D3453" t="s">
        <v>319</v>
      </c>
      <c r="E3453" t="s">
        <v>538</v>
      </c>
      <c r="M3453" s="2"/>
      <c r="N3453" s="2"/>
      <c r="O3453" s="2"/>
      <c r="P3453" s="2"/>
      <c r="Q3453" s="2"/>
      <c r="R3453" s="2"/>
      <c r="S3453" s="2">
        <v>13</v>
      </c>
      <c r="T3453" s="2">
        <v>0</v>
      </c>
      <c r="U3453" s="2">
        <v>0</v>
      </c>
      <c r="V3453" s="2"/>
      <c r="W3453" s="2"/>
      <c r="X3453" s="2"/>
      <c r="Y3453" s="2">
        <v>13</v>
      </c>
      <c r="Z3453" s="2">
        <v>0</v>
      </c>
      <c r="AA3453" s="2">
        <v>0</v>
      </c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>
        <v>13</v>
      </c>
      <c r="CE3453" s="2">
        <v>0</v>
      </c>
      <c r="CF3453" s="2">
        <v>0</v>
      </c>
    </row>
    <row r="3454" spans="2:84" x14ac:dyDescent="0.3">
      <c r="B3454" t="s">
        <v>516</v>
      </c>
      <c r="C3454" t="s">
        <v>484</v>
      </c>
      <c r="D3454" t="s">
        <v>319</v>
      </c>
      <c r="E3454" t="s">
        <v>531</v>
      </c>
      <c r="F3454" t="s">
        <v>9</v>
      </c>
      <c r="G3454" t="s">
        <v>115</v>
      </c>
      <c r="H3454" t="s">
        <v>115</v>
      </c>
      <c r="I3454" t="s">
        <v>298</v>
      </c>
      <c r="J3454" t="s">
        <v>365</v>
      </c>
      <c r="K3454" t="s">
        <v>438</v>
      </c>
      <c r="L3454" t="s">
        <v>502</v>
      </c>
      <c r="M3454" s="2"/>
      <c r="N3454" s="2"/>
      <c r="O3454" s="2"/>
      <c r="P3454" s="2"/>
      <c r="Q3454" s="2"/>
      <c r="R3454" s="2"/>
      <c r="S3454" s="2">
        <v>0</v>
      </c>
      <c r="T3454" s="2">
        <v>0</v>
      </c>
      <c r="U3454" s="2">
        <v>0</v>
      </c>
      <c r="V3454" s="2"/>
      <c r="W3454" s="2"/>
      <c r="X3454" s="2"/>
      <c r="Y3454" s="2">
        <v>0</v>
      </c>
      <c r="Z3454" s="2">
        <v>0</v>
      </c>
      <c r="AA3454" s="2">
        <v>0</v>
      </c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>
        <v>0</v>
      </c>
      <c r="CE3454" s="2">
        <v>0</v>
      </c>
      <c r="CF3454" s="2">
        <v>0</v>
      </c>
    </row>
    <row r="3455" spans="2:84" x14ac:dyDescent="0.3">
      <c r="B3455" t="s">
        <v>516</v>
      </c>
      <c r="C3455" t="s">
        <v>484</v>
      </c>
      <c r="D3455" t="s">
        <v>319</v>
      </c>
      <c r="E3455" t="s">
        <v>531</v>
      </c>
      <c r="F3455" t="s">
        <v>9</v>
      </c>
      <c r="G3455" t="s">
        <v>115</v>
      </c>
      <c r="H3455" t="s">
        <v>115</v>
      </c>
      <c r="I3455" t="s">
        <v>298</v>
      </c>
      <c r="J3455" t="s">
        <v>365</v>
      </c>
      <c r="K3455" t="s">
        <v>485</v>
      </c>
      <c r="M3455" s="2"/>
      <c r="N3455" s="2"/>
      <c r="O3455" s="2"/>
      <c r="P3455" s="2"/>
      <c r="Q3455" s="2"/>
      <c r="R3455" s="2"/>
      <c r="S3455" s="2">
        <v>0</v>
      </c>
      <c r="T3455" s="2">
        <v>0</v>
      </c>
      <c r="U3455" s="2">
        <v>0</v>
      </c>
      <c r="V3455" s="2"/>
      <c r="W3455" s="2"/>
      <c r="X3455" s="2"/>
      <c r="Y3455" s="2">
        <v>0</v>
      </c>
      <c r="Z3455" s="2">
        <v>0</v>
      </c>
      <c r="AA3455" s="2">
        <v>0</v>
      </c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>
        <v>0</v>
      </c>
      <c r="CE3455" s="2">
        <v>0</v>
      </c>
      <c r="CF3455" s="2">
        <v>0</v>
      </c>
    </row>
    <row r="3456" spans="2:84" x14ac:dyDescent="0.3">
      <c r="B3456" t="s">
        <v>516</v>
      </c>
      <c r="C3456" t="s">
        <v>484</v>
      </c>
      <c r="D3456" t="s">
        <v>319</v>
      </c>
      <c r="E3456" t="s">
        <v>531</v>
      </c>
      <c r="F3456" t="s">
        <v>9</v>
      </c>
      <c r="G3456" t="s">
        <v>115</v>
      </c>
      <c r="H3456" t="s">
        <v>115</v>
      </c>
      <c r="I3456" t="s">
        <v>298</v>
      </c>
      <c r="J3456" t="s">
        <v>440</v>
      </c>
      <c r="M3456" s="2"/>
      <c r="N3456" s="2"/>
      <c r="O3456" s="2"/>
      <c r="P3456" s="2"/>
      <c r="Q3456" s="2"/>
      <c r="R3456" s="2"/>
      <c r="S3456" s="2">
        <v>0</v>
      </c>
      <c r="T3456" s="2">
        <v>0</v>
      </c>
      <c r="U3456" s="2">
        <v>0</v>
      </c>
      <c r="V3456" s="2"/>
      <c r="W3456" s="2"/>
      <c r="X3456" s="2"/>
      <c r="Y3456" s="2">
        <v>0</v>
      </c>
      <c r="Z3456" s="2">
        <v>0</v>
      </c>
      <c r="AA3456" s="2">
        <v>0</v>
      </c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>
        <v>0</v>
      </c>
      <c r="CE3456" s="2">
        <v>0</v>
      </c>
      <c r="CF3456" s="2">
        <v>0</v>
      </c>
    </row>
    <row r="3457" spans="2:84" x14ac:dyDescent="0.3">
      <c r="B3457" t="s">
        <v>516</v>
      </c>
      <c r="C3457" t="s">
        <v>484</v>
      </c>
      <c r="D3457" t="s">
        <v>319</v>
      </c>
      <c r="E3457" t="s">
        <v>531</v>
      </c>
      <c r="F3457" t="s">
        <v>9</v>
      </c>
      <c r="G3457" t="s">
        <v>115</v>
      </c>
      <c r="H3457" t="s">
        <v>115</v>
      </c>
      <c r="I3457" t="s">
        <v>310</v>
      </c>
      <c r="M3457" s="2"/>
      <c r="N3457" s="2"/>
      <c r="O3457" s="2"/>
      <c r="P3457" s="2"/>
      <c r="Q3457" s="2"/>
      <c r="R3457" s="2"/>
      <c r="S3457" s="2">
        <v>0</v>
      </c>
      <c r="T3457" s="2">
        <v>0</v>
      </c>
      <c r="U3457" s="2">
        <v>0</v>
      </c>
      <c r="V3457" s="2"/>
      <c r="W3457" s="2"/>
      <c r="X3457" s="2"/>
      <c r="Y3457" s="2">
        <v>0</v>
      </c>
      <c r="Z3457" s="2">
        <v>0</v>
      </c>
      <c r="AA3457" s="2">
        <v>0</v>
      </c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>
        <v>0</v>
      </c>
      <c r="CE3457" s="2">
        <v>0</v>
      </c>
      <c r="CF3457" s="2">
        <v>0</v>
      </c>
    </row>
    <row r="3458" spans="2:84" x14ac:dyDescent="0.3">
      <c r="B3458" t="s">
        <v>516</v>
      </c>
      <c r="C3458" t="s">
        <v>484</v>
      </c>
      <c r="D3458" t="s">
        <v>319</v>
      </c>
      <c r="E3458" t="s">
        <v>531</v>
      </c>
      <c r="F3458" t="s">
        <v>9</v>
      </c>
      <c r="G3458" t="s">
        <v>115</v>
      </c>
      <c r="H3458" t="s">
        <v>247</v>
      </c>
      <c r="M3458" s="2"/>
      <c r="N3458" s="2"/>
      <c r="O3458" s="2"/>
      <c r="P3458" s="2"/>
      <c r="Q3458" s="2"/>
      <c r="R3458" s="2"/>
      <c r="S3458" s="2">
        <v>0</v>
      </c>
      <c r="T3458" s="2">
        <v>0</v>
      </c>
      <c r="U3458" s="2">
        <v>0</v>
      </c>
      <c r="V3458" s="2"/>
      <c r="W3458" s="2"/>
      <c r="X3458" s="2"/>
      <c r="Y3458" s="2">
        <v>0</v>
      </c>
      <c r="Z3458" s="2">
        <v>0</v>
      </c>
      <c r="AA3458" s="2">
        <v>0</v>
      </c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>
        <v>0</v>
      </c>
      <c r="CE3458" s="2">
        <v>0</v>
      </c>
      <c r="CF3458" s="2">
        <v>0</v>
      </c>
    </row>
    <row r="3459" spans="2:84" x14ac:dyDescent="0.3">
      <c r="B3459" t="s">
        <v>516</v>
      </c>
      <c r="C3459" t="s">
        <v>484</v>
      </c>
      <c r="D3459" t="s">
        <v>319</v>
      </c>
      <c r="E3459" t="s">
        <v>531</v>
      </c>
      <c r="F3459" t="s">
        <v>9</v>
      </c>
      <c r="G3459" t="s">
        <v>247</v>
      </c>
      <c r="M3459" s="2"/>
      <c r="N3459" s="2"/>
      <c r="O3459" s="2"/>
      <c r="P3459" s="2"/>
      <c r="Q3459" s="2"/>
      <c r="R3459" s="2"/>
      <c r="S3459" s="2">
        <v>0</v>
      </c>
      <c r="T3459" s="2">
        <v>0</v>
      </c>
      <c r="U3459" s="2">
        <v>0</v>
      </c>
      <c r="V3459" s="2"/>
      <c r="W3459" s="2"/>
      <c r="X3459" s="2"/>
      <c r="Y3459" s="2">
        <v>0</v>
      </c>
      <c r="Z3459" s="2">
        <v>0</v>
      </c>
      <c r="AA3459" s="2">
        <v>0</v>
      </c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>
        <v>0</v>
      </c>
      <c r="CE3459" s="2">
        <v>0</v>
      </c>
      <c r="CF3459" s="2">
        <v>0</v>
      </c>
    </row>
    <row r="3460" spans="2:84" x14ac:dyDescent="0.3">
      <c r="B3460" t="s">
        <v>516</v>
      </c>
      <c r="C3460" t="s">
        <v>484</v>
      </c>
      <c r="D3460" t="s">
        <v>319</v>
      </c>
      <c r="E3460" t="s">
        <v>531</v>
      </c>
      <c r="F3460" t="s">
        <v>125</v>
      </c>
      <c r="M3460" s="2"/>
      <c r="N3460" s="2"/>
      <c r="O3460" s="2"/>
      <c r="P3460" s="2"/>
      <c r="Q3460" s="2"/>
      <c r="R3460" s="2"/>
      <c r="S3460" s="2">
        <v>0</v>
      </c>
      <c r="T3460" s="2">
        <v>0</v>
      </c>
      <c r="U3460" s="2">
        <v>0</v>
      </c>
      <c r="V3460" s="2"/>
      <c r="W3460" s="2"/>
      <c r="X3460" s="2"/>
      <c r="Y3460" s="2">
        <v>0</v>
      </c>
      <c r="Z3460" s="2">
        <v>0</v>
      </c>
      <c r="AA3460" s="2">
        <v>0</v>
      </c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>
        <v>0</v>
      </c>
      <c r="CE3460" s="2">
        <v>0</v>
      </c>
      <c r="CF3460" s="2">
        <v>0</v>
      </c>
    </row>
    <row r="3461" spans="2:84" x14ac:dyDescent="0.3">
      <c r="B3461" t="s">
        <v>516</v>
      </c>
      <c r="C3461" t="s">
        <v>484</v>
      </c>
      <c r="D3461" t="s">
        <v>319</v>
      </c>
      <c r="E3461" t="s">
        <v>532</v>
      </c>
      <c r="M3461" s="2"/>
      <c r="N3461" s="2"/>
      <c r="O3461" s="2"/>
      <c r="P3461" s="2"/>
      <c r="Q3461" s="2"/>
      <c r="R3461" s="2"/>
      <c r="S3461" s="2">
        <v>0</v>
      </c>
      <c r="T3461" s="2">
        <v>0</v>
      </c>
      <c r="U3461" s="2">
        <v>0</v>
      </c>
      <c r="V3461" s="2"/>
      <c r="W3461" s="2"/>
      <c r="X3461" s="2"/>
      <c r="Y3461" s="2">
        <v>0</v>
      </c>
      <c r="Z3461" s="2">
        <v>0</v>
      </c>
      <c r="AA3461" s="2">
        <v>0</v>
      </c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>
        <v>0</v>
      </c>
      <c r="CE3461" s="2">
        <v>0</v>
      </c>
      <c r="CF3461" s="2">
        <v>0</v>
      </c>
    </row>
    <row r="3462" spans="2:84" x14ac:dyDescent="0.3">
      <c r="B3462" t="s">
        <v>516</v>
      </c>
      <c r="C3462" t="s">
        <v>484</v>
      </c>
      <c r="D3462" t="s">
        <v>319</v>
      </c>
      <c r="E3462" t="s">
        <v>543</v>
      </c>
      <c r="F3462" t="s">
        <v>9</v>
      </c>
      <c r="G3462" t="s">
        <v>115</v>
      </c>
      <c r="H3462" t="s">
        <v>115</v>
      </c>
      <c r="I3462" t="s">
        <v>298</v>
      </c>
      <c r="J3462" t="s">
        <v>365</v>
      </c>
      <c r="K3462" t="s">
        <v>438</v>
      </c>
      <c r="L3462" t="s">
        <v>502</v>
      </c>
      <c r="M3462" s="2"/>
      <c r="N3462" s="2"/>
      <c r="O3462" s="2"/>
      <c r="P3462" s="2"/>
      <c r="Q3462" s="2"/>
      <c r="R3462" s="2"/>
      <c r="S3462" s="2">
        <v>0</v>
      </c>
      <c r="T3462" s="2">
        <v>0</v>
      </c>
      <c r="U3462" s="2">
        <v>0</v>
      </c>
      <c r="V3462" s="2"/>
      <c r="W3462" s="2"/>
      <c r="X3462" s="2"/>
      <c r="Y3462" s="2">
        <v>0</v>
      </c>
      <c r="Z3462" s="2">
        <v>0</v>
      </c>
      <c r="AA3462" s="2">
        <v>0</v>
      </c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>
        <v>0</v>
      </c>
      <c r="CE3462" s="2">
        <v>0</v>
      </c>
      <c r="CF3462" s="2">
        <v>0</v>
      </c>
    </row>
    <row r="3463" spans="2:84" x14ac:dyDescent="0.3">
      <c r="B3463" t="s">
        <v>516</v>
      </c>
      <c r="C3463" t="s">
        <v>484</v>
      </c>
      <c r="D3463" t="s">
        <v>319</v>
      </c>
      <c r="E3463" t="s">
        <v>543</v>
      </c>
      <c r="F3463" t="s">
        <v>9</v>
      </c>
      <c r="G3463" t="s">
        <v>115</v>
      </c>
      <c r="H3463" t="s">
        <v>115</v>
      </c>
      <c r="I3463" t="s">
        <v>298</v>
      </c>
      <c r="J3463" t="s">
        <v>365</v>
      </c>
      <c r="K3463" t="s">
        <v>485</v>
      </c>
      <c r="M3463" s="2"/>
      <c r="N3463" s="2"/>
      <c r="O3463" s="2"/>
      <c r="P3463" s="2"/>
      <c r="Q3463" s="2"/>
      <c r="R3463" s="2"/>
      <c r="S3463" s="2">
        <v>0</v>
      </c>
      <c r="T3463" s="2">
        <v>0</v>
      </c>
      <c r="U3463" s="2">
        <v>0</v>
      </c>
      <c r="V3463" s="2"/>
      <c r="W3463" s="2"/>
      <c r="X3463" s="2"/>
      <c r="Y3463" s="2">
        <v>0</v>
      </c>
      <c r="Z3463" s="2">
        <v>0</v>
      </c>
      <c r="AA3463" s="2">
        <v>0</v>
      </c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>
        <v>0</v>
      </c>
      <c r="CE3463" s="2">
        <v>0</v>
      </c>
      <c r="CF3463" s="2">
        <v>0</v>
      </c>
    </row>
    <row r="3464" spans="2:84" x14ac:dyDescent="0.3">
      <c r="B3464" t="s">
        <v>516</v>
      </c>
      <c r="C3464" t="s">
        <v>484</v>
      </c>
      <c r="D3464" t="s">
        <v>319</v>
      </c>
      <c r="E3464" t="s">
        <v>543</v>
      </c>
      <c r="F3464" t="s">
        <v>9</v>
      </c>
      <c r="G3464" t="s">
        <v>115</v>
      </c>
      <c r="H3464" t="s">
        <v>115</v>
      </c>
      <c r="I3464" t="s">
        <v>298</v>
      </c>
      <c r="J3464" t="s">
        <v>440</v>
      </c>
      <c r="M3464" s="2"/>
      <c r="N3464" s="2"/>
      <c r="O3464" s="2"/>
      <c r="P3464" s="2"/>
      <c r="Q3464" s="2"/>
      <c r="R3464" s="2"/>
      <c r="S3464" s="2">
        <v>0</v>
      </c>
      <c r="T3464" s="2">
        <v>0</v>
      </c>
      <c r="U3464" s="2">
        <v>0</v>
      </c>
      <c r="V3464" s="2"/>
      <c r="W3464" s="2"/>
      <c r="X3464" s="2"/>
      <c r="Y3464" s="2">
        <v>0</v>
      </c>
      <c r="Z3464" s="2">
        <v>0</v>
      </c>
      <c r="AA3464" s="2">
        <v>0</v>
      </c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>
        <v>0</v>
      </c>
      <c r="CE3464" s="2">
        <v>0</v>
      </c>
      <c r="CF3464" s="2">
        <v>0</v>
      </c>
    </row>
    <row r="3465" spans="2:84" x14ac:dyDescent="0.3">
      <c r="B3465" t="s">
        <v>516</v>
      </c>
      <c r="C3465" t="s">
        <v>484</v>
      </c>
      <c r="D3465" t="s">
        <v>319</v>
      </c>
      <c r="E3465" t="s">
        <v>543</v>
      </c>
      <c r="F3465" t="s">
        <v>9</v>
      </c>
      <c r="G3465" t="s">
        <v>115</v>
      </c>
      <c r="H3465" t="s">
        <v>115</v>
      </c>
      <c r="I3465" t="s">
        <v>310</v>
      </c>
      <c r="M3465" s="2"/>
      <c r="N3465" s="2"/>
      <c r="O3465" s="2"/>
      <c r="P3465" s="2"/>
      <c r="Q3465" s="2"/>
      <c r="R3465" s="2"/>
      <c r="S3465" s="2">
        <v>0</v>
      </c>
      <c r="T3465" s="2">
        <v>0</v>
      </c>
      <c r="U3465" s="2">
        <v>0</v>
      </c>
      <c r="V3465" s="2"/>
      <c r="W3465" s="2"/>
      <c r="X3465" s="2"/>
      <c r="Y3465" s="2">
        <v>0</v>
      </c>
      <c r="Z3465" s="2">
        <v>0</v>
      </c>
      <c r="AA3465" s="2">
        <v>0</v>
      </c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>
        <v>0</v>
      </c>
      <c r="CE3465" s="2">
        <v>0</v>
      </c>
      <c r="CF3465" s="2">
        <v>0</v>
      </c>
    </row>
    <row r="3466" spans="2:84" x14ac:dyDescent="0.3">
      <c r="B3466" t="s">
        <v>516</v>
      </c>
      <c r="C3466" t="s">
        <v>484</v>
      </c>
      <c r="D3466" t="s">
        <v>319</v>
      </c>
      <c r="E3466" t="s">
        <v>543</v>
      </c>
      <c r="F3466" t="s">
        <v>9</v>
      </c>
      <c r="G3466" t="s">
        <v>115</v>
      </c>
      <c r="H3466" t="s">
        <v>247</v>
      </c>
      <c r="M3466" s="2"/>
      <c r="N3466" s="2"/>
      <c r="O3466" s="2"/>
      <c r="P3466" s="2"/>
      <c r="Q3466" s="2"/>
      <c r="R3466" s="2"/>
      <c r="S3466" s="2">
        <v>0</v>
      </c>
      <c r="T3466" s="2">
        <v>0</v>
      </c>
      <c r="U3466" s="2">
        <v>0</v>
      </c>
      <c r="V3466" s="2"/>
      <c r="W3466" s="2"/>
      <c r="X3466" s="2"/>
      <c r="Y3466" s="2">
        <v>0</v>
      </c>
      <c r="Z3466" s="2">
        <v>0</v>
      </c>
      <c r="AA3466" s="2">
        <v>0</v>
      </c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>
        <v>0</v>
      </c>
      <c r="CE3466" s="2">
        <v>0</v>
      </c>
      <c r="CF3466" s="2">
        <v>0</v>
      </c>
    </row>
    <row r="3467" spans="2:84" x14ac:dyDescent="0.3">
      <c r="B3467" t="s">
        <v>516</v>
      </c>
      <c r="C3467" t="s">
        <v>484</v>
      </c>
      <c r="D3467" t="s">
        <v>319</v>
      </c>
      <c r="E3467" t="s">
        <v>543</v>
      </c>
      <c r="F3467" t="s">
        <v>9</v>
      </c>
      <c r="G3467" t="s">
        <v>247</v>
      </c>
      <c r="M3467" s="2"/>
      <c r="N3467" s="2"/>
      <c r="O3467" s="2"/>
      <c r="P3467" s="2"/>
      <c r="Q3467" s="2"/>
      <c r="R3467" s="2"/>
      <c r="S3467" s="2">
        <v>0</v>
      </c>
      <c r="T3467" s="2">
        <v>0</v>
      </c>
      <c r="U3467" s="2">
        <v>0</v>
      </c>
      <c r="V3467" s="2"/>
      <c r="W3467" s="2"/>
      <c r="X3467" s="2"/>
      <c r="Y3467" s="2">
        <v>0</v>
      </c>
      <c r="Z3467" s="2">
        <v>0</v>
      </c>
      <c r="AA3467" s="2">
        <v>0</v>
      </c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>
        <v>0</v>
      </c>
      <c r="CE3467" s="2">
        <v>0</v>
      </c>
      <c r="CF3467" s="2">
        <v>0</v>
      </c>
    </row>
    <row r="3468" spans="2:84" x14ac:dyDescent="0.3">
      <c r="B3468" t="s">
        <v>516</v>
      </c>
      <c r="C3468" t="s">
        <v>484</v>
      </c>
      <c r="D3468" t="s">
        <v>319</v>
      </c>
      <c r="E3468" t="s">
        <v>543</v>
      </c>
      <c r="F3468" t="s">
        <v>125</v>
      </c>
      <c r="M3468" s="2"/>
      <c r="N3468" s="2"/>
      <c r="O3468" s="2"/>
      <c r="P3468" s="2"/>
      <c r="Q3468" s="2"/>
      <c r="R3468" s="2"/>
      <c r="S3468" s="2">
        <v>0</v>
      </c>
      <c r="T3468" s="2">
        <v>0</v>
      </c>
      <c r="U3468" s="2">
        <v>0</v>
      </c>
      <c r="V3468" s="2"/>
      <c r="W3468" s="2"/>
      <c r="X3468" s="2"/>
      <c r="Y3468" s="2">
        <v>0</v>
      </c>
      <c r="Z3468" s="2">
        <v>0</v>
      </c>
      <c r="AA3468" s="2">
        <v>0</v>
      </c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>
        <v>0</v>
      </c>
      <c r="CE3468" s="2">
        <v>0</v>
      </c>
      <c r="CF3468" s="2">
        <v>0</v>
      </c>
    </row>
    <row r="3469" spans="2:84" x14ac:dyDescent="0.3">
      <c r="B3469" t="s">
        <v>516</v>
      </c>
      <c r="C3469" t="s">
        <v>484</v>
      </c>
      <c r="D3469" t="s">
        <v>319</v>
      </c>
      <c r="E3469" t="s">
        <v>544</v>
      </c>
      <c r="M3469" s="2"/>
      <c r="N3469" s="2"/>
      <c r="O3469" s="2"/>
      <c r="P3469" s="2"/>
      <c r="Q3469" s="2"/>
      <c r="R3469" s="2"/>
      <c r="S3469" s="2">
        <v>0</v>
      </c>
      <c r="T3469" s="2">
        <v>0</v>
      </c>
      <c r="U3469" s="2">
        <v>0</v>
      </c>
      <c r="V3469" s="2"/>
      <c r="W3469" s="2"/>
      <c r="X3469" s="2"/>
      <c r="Y3469" s="2">
        <v>0</v>
      </c>
      <c r="Z3469" s="2">
        <v>0</v>
      </c>
      <c r="AA3469" s="2">
        <v>0</v>
      </c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>
        <v>0</v>
      </c>
      <c r="CE3469" s="2">
        <v>0</v>
      </c>
      <c r="CF3469" s="2">
        <v>0</v>
      </c>
    </row>
    <row r="3470" spans="2:84" x14ac:dyDescent="0.3">
      <c r="B3470" t="s">
        <v>516</v>
      </c>
      <c r="C3470" t="s">
        <v>484</v>
      </c>
      <c r="D3470" t="s">
        <v>366</v>
      </c>
      <c r="M3470" s="2"/>
      <c r="N3470" s="2"/>
      <c r="O3470" s="2"/>
      <c r="P3470" s="2"/>
      <c r="Q3470" s="2"/>
      <c r="R3470" s="2"/>
      <c r="S3470" s="2">
        <v>13</v>
      </c>
      <c r="T3470" s="2">
        <v>0</v>
      </c>
      <c r="U3470" s="2">
        <v>0</v>
      </c>
      <c r="V3470" s="2"/>
      <c r="W3470" s="2"/>
      <c r="X3470" s="2"/>
      <c r="Y3470" s="2">
        <v>13</v>
      </c>
      <c r="Z3470" s="2">
        <v>0</v>
      </c>
      <c r="AA3470" s="2">
        <v>0</v>
      </c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>
        <v>13</v>
      </c>
      <c r="CE3470" s="2">
        <v>0</v>
      </c>
      <c r="CF3470" s="2">
        <v>0</v>
      </c>
    </row>
    <row r="3471" spans="2:84" x14ac:dyDescent="0.3">
      <c r="B3471" t="s">
        <v>516</v>
      </c>
      <c r="C3471" t="s">
        <v>484</v>
      </c>
      <c r="D3471" t="s">
        <v>106</v>
      </c>
      <c r="E3471" t="s">
        <v>537</v>
      </c>
      <c r="F3471" t="s">
        <v>106</v>
      </c>
      <c r="G3471" t="s">
        <v>115</v>
      </c>
      <c r="H3471" t="s">
        <v>115</v>
      </c>
      <c r="I3471" t="s">
        <v>298</v>
      </c>
      <c r="J3471" t="s">
        <v>423</v>
      </c>
      <c r="K3471" t="s">
        <v>438</v>
      </c>
      <c r="L3471" t="s">
        <v>502</v>
      </c>
      <c r="M3471" s="2"/>
      <c r="N3471" s="2"/>
      <c r="O3471" s="2"/>
      <c r="P3471" s="2"/>
      <c r="Q3471" s="2"/>
      <c r="R3471" s="2"/>
      <c r="S3471" s="2">
        <v>0</v>
      </c>
      <c r="T3471" s="2">
        <v>0</v>
      </c>
      <c r="U3471" s="2">
        <v>0</v>
      </c>
      <c r="V3471" s="2"/>
      <c r="W3471" s="2"/>
      <c r="X3471" s="2"/>
      <c r="Y3471" s="2">
        <v>0</v>
      </c>
      <c r="Z3471" s="2">
        <v>0</v>
      </c>
      <c r="AA3471" s="2">
        <v>0</v>
      </c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>
        <v>0</v>
      </c>
      <c r="CE3471" s="2">
        <v>0</v>
      </c>
      <c r="CF3471" s="2">
        <v>0</v>
      </c>
    </row>
    <row r="3472" spans="2:84" x14ac:dyDescent="0.3">
      <c r="B3472" t="s">
        <v>516</v>
      </c>
      <c r="C3472" t="s">
        <v>484</v>
      </c>
      <c r="D3472" t="s">
        <v>106</v>
      </c>
      <c r="E3472" t="s">
        <v>537</v>
      </c>
      <c r="F3472" t="s">
        <v>106</v>
      </c>
      <c r="G3472" t="s">
        <v>115</v>
      </c>
      <c r="H3472" t="s">
        <v>115</v>
      </c>
      <c r="I3472" t="s">
        <v>298</v>
      </c>
      <c r="J3472" t="s">
        <v>423</v>
      </c>
      <c r="K3472" t="s">
        <v>485</v>
      </c>
      <c r="M3472" s="2"/>
      <c r="N3472" s="2"/>
      <c r="O3472" s="2"/>
      <c r="P3472" s="2"/>
      <c r="Q3472" s="2"/>
      <c r="R3472" s="2"/>
      <c r="S3472" s="2">
        <v>0</v>
      </c>
      <c r="T3472" s="2">
        <v>0</v>
      </c>
      <c r="U3472" s="2">
        <v>0</v>
      </c>
      <c r="V3472" s="2"/>
      <c r="W3472" s="2"/>
      <c r="X3472" s="2"/>
      <c r="Y3472" s="2">
        <v>0</v>
      </c>
      <c r="Z3472" s="2">
        <v>0</v>
      </c>
      <c r="AA3472" s="2">
        <v>0</v>
      </c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>
        <v>0</v>
      </c>
      <c r="CE3472" s="2">
        <v>0</v>
      </c>
      <c r="CF3472" s="2">
        <v>0</v>
      </c>
    </row>
    <row r="3473" spans="2:84" x14ac:dyDescent="0.3">
      <c r="B3473" t="s">
        <v>516</v>
      </c>
      <c r="C3473" t="s">
        <v>484</v>
      </c>
      <c r="D3473" t="s">
        <v>106</v>
      </c>
      <c r="E3473" t="s">
        <v>537</v>
      </c>
      <c r="F3473" t="s">
        <v>106</v>
      </c>
      <c r="G3473" t="s">
        <v>115</v>
      </c>
      <c r="H3473" t="s">
        <v>115</v>
      </c>
      <c r="I3473" t="s">
        <v>298</v>
      </c>
      <c r="J3473" t="s">
        <v>475</v>
      </c>
      <c r="M3473" s="2"/>
      <c r="N3473" s="2"/>
      <c r="O3473" s="2"/>
      <c r="P3473" s="2"/>
      <c r="Q3473" s="2"/>
      <c r="R3473" s="2"/>
      <c r="S3473" s="2">
        <v>0</v>
      </c>
      <c r="T3473" s="2">
        <v>0</v>
      </c>
      <c r="U3473" s="2">
        <v>0</v>
      </c>
      <c r="V3473" s="2"/>
      <c r="W3473" s="2"/>
      <c r="X3473" s="2"/>
      <c r="Y3473" s="2">
        <v>0</v>
      </c>
      <c r="Z3473" s="2">
        <v>0</v>
      </c>
      <c r="AA3473" s="2">
        <v>0</v>
      </c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>
        <v>0</v>
      </c>
      <c r="CE3473" s="2">
        <v>0</v>
      </c>
      <c r="CF3473" s="2">
        <v>0</v>
      </c>
    </row>
    <row r="3474" spans="2:84" x14ac:dyDescent="0.3">
      <c r="B3474" t="s">
        <v>516</v>
      </c>
      <c r="C3474" t="s">
        <v>484</v>
      </c>
      <c r="D3474" t="s">
        <v>106</v>
      </c>
      <c r="E3474" t="s">
        <v>537</v>
      </c>
      <c r="F3474" t="s">
        <v>106</v>
      </c>
      <c r="G3474" t="s">
        <v>115</v>
      </c>
      <c r="H3474" t="s">
        <v>115</v>
      </c>
      <c r="I3474" t="s">
        <v>310</v>
      </c>
      <c r="M3474" s="2"/>
      <c r="N3474" s="2"/>
      <c r="O3474" s="2"/>
      <c r="P3474" s="2"/>
      <c r="Q3474" s="2"/>
      <c r="R3474" s="2"/>
      <c r="S3474" s="2">
        <v>0</v>
      </c>
      <c r="T3474" s="2">
        <v>0</v>
      </c>
      <c r="U3474" s="2">
        <v>0</v>
      </c>
      <c r="V3474" s="2"/>
      <c r="W3474" s="2"/>
      <c r="X3474" s="2"/>
      <c r="Y3474" s="2">
        <v>0</v>
      </c>
      <c r="Z3474" s="2">
        <v>0</v>
      </c>
      <c r="AA3474" s="2">
        <v>0</v>
      </c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>
        <v>0</v>
      </c>
      <c r="CE3474" s="2">
        <v>0</v>
      </c>
      <c r="CF3474" s="2">
        <v>0</v>
      </c>
    </row>
    <row r="3475" spans="2:84" x14ac:dyDescent="0.3">
      <c r="B3475" t="s">
        <v>516</v>
      </c>
      <c r="C3475" t="s">
        <v>484</v>
      </c>
      <c r="D3475" t="s">
        <v>106</v>
      </c>
      <c r="E3475" t="s">
        <v>537</v>
      </c>
      <c r="F3475" t="s">
        <v>106</v>
      </c>
      <c r="G3475" t="s">
        <v>115</v>
      </c>
      <c r="H3475" t="s">
        <v>247</v>
      </c>
      <c r="M3475" s="2"/>
      <c r="N3475" s="2"/>
      <c r="O3475" s="2"/>
      <c r="P3475" s="2"/>
      <c r="Q3475" s="2"/>
      <c r="R3475" s="2"/>
      <c r="S3475" s="2">
        <v>0</v>
      </c>
      <c r="T3475" s="2">
        <v>0</v>
      </c>
      <c r="U3475" s="2">
        <v>0</v>
      </c>
      <c r="V3475" s="2"/>
      <c r="W3475" s="2"/>
      <c r="X3475" s="2"/>
      <c r="Y3475" s="2">
        <v>0</v>
      </c>
      <c r="Z3475" s="2">
        <v>0</v>
      </c>
      <c r="AA3475" s="2">
        <v>0</v>
      </c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>
        <v>0</v>
      </c>
      <c r="CE3475" s="2">
        <v>0</v>
      </c>
      <c r="CF3475" s="2">
        <v>0</v>
      </c>
    </row>
    <row r="3476" spans="2:84" x14ac:dyDescent="0.3">
      <c r="B3476" t="s">
        <v>516</v>
      </c>
      <c r="C3476" t="s">
        <v>484</v>
      </c>
      <c r="D3476" t="s">
        <v>106</v>
      </c>
      <c r="E3476" t="s">
        <v>537</v>
      </c>
      <c r="F3476" t="s">
        <v>106</v>
      </c>
      <c r="G3476" t="s">
        <v>247</v>
      </c>
      <c r="M3476" s="2"/>
      <c r="N3476" s="2"/>
      <c r="O3476" s="2"/>
      <c r="P3476" s="2"/>
      <c r="Q3476" s="2"/>
      <c r="R3476" s="2"/>
      <c r="S3476" s="2">
        <v>0</v>
      </c>
      <c r="T3476" s="2">
        <v>0</v>
      </c>
      <c r="U3476" s="2">
        <v>0</v>
      </c>
      <c r="V3476" s="2"/>
      <c r="W3476" s="2"/>
      <c r="X3476" s="2"/>
      <c r="Y3476" s="2">
        <v>0</v>
      </c>
      <c r="Z3476" s="2">
        <v>0</v>
      </c>
      <c r="AA3476" s="2">
        <v>0</v>
      </c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>
        <v>0</v>
      </c>
      <c r="CE3476" s="2">
        <v>0</v>
      </c>
      <c r="CF3476" s="2">
        <v>0</v>
      </c>
    </row>
    <row r="3477" spans="2:84" x14ac:dyDescent="0.3">
      <c r="B3477" t="s">
        <v>516</v>
      </c>
      <c r="C3477" t="s">
        <v>484</v>
      </c>
      <c r="D3477" t="s">
        <v>106</v>
      </c>
      <c r="E3477" t="s">
        <v>537</v>
      </c>
      <c r="F3477" t="s">
        <v>231</v>
      </c>
      <c r="M3477" s="2"/>
      <c r="N3477" s="2"/>
      <c r="O3477" s="2"/>
      <c r="P3477" s="2"/>
      <c r="Q3477" s="2"/>
      <c r="R3477" s="2"/>
      <c r="S3477" s="2">
        <v>0</v>
      </c>
      <c r="T3477" s="2">
        <v>0</v>
      </c>
      <c r="U3477" s="2">
        <v>0</v>
      </c>
      <c r="V3477" s="2"/>
      <c r="W3477" s="2"/>
      <c r="X3477" s="2"/>
      <c r="Y3477" s="2">
        <v>0</v>
      </c>
      <c r="Z3477" s="2">
        <v>0</v>
      </c>
      <c r="AA3477" s="2">
        <v>0</v>
      </c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>
        <v>0</v>
      </c>
      <c r="CE3477" s="2">
        <v>0</v>
      </c>
      <c r="CF3477" s="2">
        <v>0</v>
      </c>
    </row>
    <row r="3478" spans="2:84" x14ac:dyDescent="0.3">
      <c r="B3478" t="s">
        <v>516</v>
      </c>
      <c r="C3478" t="s">
        <v>484</v>
      </c>
      <c r="D3478" t="s">
        <v>106</v>
      </c>
      <c r="E3478" t="s">
        <v>538</v>
      </c>
      <c r="M3478" s="2"/>
      <c r="N3478" s="2"/>
      <c r="O3478" s="2"/>
      <c r="P3478" s="2"/>
      <c r="Q3478" s="2"/>
      <c r="R3478" s="2"/>
      <c r="S3478" s="2">
        <v>0</v>
      </c>
      <c r="T3478" s="2">
        <v>0</v>
      </c>
      <c r="U3478" s="2">
        <v>0</v>
      </c>
      <c r="V3478" s="2"/>
      <c r="W3478" s="2"/>
      <c r="X3478" s="2"/>
      <c r="Y3478" s="2">
        <v>0</v>
      </c>
      <c r="Z3478" s="2">
        <v>0</v>
      </c>
      <c r="AA3478" s="2">
        <v>0</v>
      </c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>
        <v>0</v>
      </c>
      <c r="CE3478" s="2">
        <v>0</v>
      </c>
      <c r="CF3478" s="2">
        <v>0</v>
      </c>
    </row>
    <row r="3479" spans="2:84" x14ac:dyDescent="0.3">
      <c r="B3479" t="s">
        <v>516</v>
      </c>
      <c r="C3479" t="s">
        <v>484</v>
      </c>
      <c r="D3479" t="s">
        <v>106</v>
      </c>
      <c r="E3479" t="s">
        <v>531</v>
      </c>
      <c r="F3479" t="s">
        <v>107</v>
      </c>
      <c r="G3479" t="s">
        <v>115</v>
      </c>
      <c r="H3479" t="s">
        <v>115</v>
      </c>
      <c r="I3479" t="s">
        <v>298</v>
      </c>
      <c r="J3479" t="s">
        <v>423</v>
      </c>
      <c r="K3479" t="s">
        <v>438</v>
      </c>
      <c r="L3479" t="s">
        <v>502</v>
      </c>
      <c r="M3479" s="2"/>
      <c r="N3479" s="2"/>
      <c r="O3479" s="2"/>
      <c r="P3479" s="2"/>
      <c r="Q3479" s="2"/>
      <c r="R3479" s="2"/>
      <c r="S3479" s="2">
        <v>82</v>
      </c>
      <c r="T3479" s="2">
        <v>0</v>
      </c>
      <c r="U3479" s="2">
        <v>0</v>
      </c>
      <c r="V3479" s="2"/>
      <c r="W3479" s="2"/>
      <c r="X3479" s="2"/>
      <c r="Y3479" s="2">
        <v>82</v>
      </c>
      <c r="Z3479" s="2">
        <v>0</v>
      </c>
      <c r="AA3479" s="2">
        <v>0</v>
      </c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>
        <v>82</v>
      </c>
      <c r="CE3479" s="2">
        <v>0</v>
      </c>
      <c r="CF3479" s="2">
        <v>0</v>
      </c>
    </row>
    <row r="3480" spans="2:84" x14ac:dyDescent="0.3">
      <c r="B3480" t="s">
        <v>516</v>
      </c>
      <c r="C3480" t="s">
        <v>484</v>
      </c>
      <c r="D3480" t="s">
        <v>106</v>
      </c>
      <c r="E3480" t="s">
        <v>531</v>
      </c>
      <c r="F3480" t="s">
        <v>107</v>
      </c>
      <c r="G3480" t="s">
        <v>115</v>
      </c>
      <c r="H3480" t="s">
        <v>115</v>
      </c>
      <c r="I3480" t="s">
        <v>298</v>
      </c>
      <c r="J3480" t="s">
        <v>423</v>
      </c>
      <c r="K3480" t="s">
        <v>485</v>
      </c>
      <c r="M3480" s="2"/>
      <c r="N3480" s="2"/>
      <c r="O3480" s="2"/>
      <c r="P3480" s="2"/>
      <c r="Q3480" s="2"/>
      <c r="R3480" s="2"/>
      <c r="S3480" s="2">
        <v>82</v>
      </c>
      <c r="T3480" s="2">
        <v>0</v>
      </c>
      <c r="U3480" s="2">
        <v>0</v>
      </c>
      <c r="V3480" s="2"/>
      <c r="W3480" s="2"/>
      <c r="X3480" s="2"/>
      <c r="Y3480" s="2">
        <v>82</v>
      </c>
      <c r="Z3480" s="2">
        <v>0</v>
      </c>
      <c r="AA3480" s="2">
        <v>0</v>
      </c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>
        <v>82</v>
      </c>
      <c r="CE3480" s="2">
        <v>0</v>
      </c>
      <c r="CF3480" s="2">
        <v>0</v>
      </c>
    </row>
    <row r="3481" spans="2:84" x14ac:dyDescent="0.3">
      <c r="B3481" t="s">
        <v>516</v>
      </c>
      <c r="C3481" t="s">
        <v>484</v>
      </c>
      <c r="D3481" t="s">
        <v>106</v>
      </c>
      <c r="E3481" t="s">
        <v>531</v>
      </c>
      <c r="F3481" t="s">
        <v>107</v>
      </c>
      <c r="G3481" t="s">
        <v>115</v>
      </c>
      <c r="H3481" t="s">
        <v>115</v>
      </c>
      <c r="I3481" t="s">
        <v>298</v>
      </c>
      <c r="J3481" t="s">
        <v>475</v>
      </c>
      <c r="M3481" s="2"/>
      <c r="N3481" s="2"/>
      <c r="O3481" s="2"/>
      <c r="P3481" s="2"/>
      <c r="Q3481" s="2"/>
      <c r="R3481" s="2"/>
      <c r="S3481" s="2">
        <v>82</v>
      </c>
      <c r="T3481" s="2">
        <v>0</v>
      </c>
      <c r="U3481" s="2">
        <v>0</v>
      </c>
      <c r="V3481" s="2"/>
      <c r="W3481" s="2"/>
      <c r="X3481" s="2"/>
      <c r="Y3481" s="2">
        <v>82</v>
      </c>
      <c r="Z3481" s="2">
        <v>0</v>
      </c>
      <c r="AA3481" s="2">
        <v>0</v>
      </c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>
        <v>82</v>
      </c>
      <c r="CE3481" s="2">
        <v>0</v>
      </c>
      <c r="CF3481" s="2">
        <v>0</v>
      </c>
    </row>
    <row r="3482" spans="2:84" x14ac:dyDescent="0.3">
      <c r="B3482" t="s">
        <v>516</v>
      </c>
      <c r="C3482" t="s">
        <v>484</v>
      </c>
      <c r="D3482" t="s">
        <v>106</v>
      </c>
      <c r="E3482" t="s">
        <v>531</v>
      </c>
      <c r="F3482" t="s">
        <v>107</v>
      </c>
      <c r="G3482" t="s">
        <v>115</v>
      </c>
      <c r="H3482" t="s">
        <v>115</v>
      </c>
      <c r="I3482" t="s">
        <v>310</v>
      </c>
      <c r="M3482" s="2"/>
      <c r="N3482" s="2"/>
      <c r="O3482" s="2"/>
      <c r="P3482" s="2"/>
      <c r="Q3482" s="2"/>
      <c r="R3482" s="2"/>
      <c r="S3482" s="2">
        <v>82</v>
      </c>
      <c r="T3482" s="2">
        <v>0</v>
      </c>
      <c r="U3482" s="2">
        <v>0</v>
      </c>
      <c r="V3482" s="2"/>
      <c r="W3482" s="2"/>
      <c r="X3482" s="2"/>
      <c r="Y3482" s="2">
        <v>82</v>
      </c>
      <c r="Z3482" s="2">
        <v>0</v>
      </c>
      <c r="AA3482" s="2">
        <v>0</v>
      </c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>
        <v>82</v>
      </c>
      <c r="CE3482" s="2">
        <v>0</v>
      </c>
      <c r="CF3482" s="2">
        <v>0</v>
      </c>
    </row>
    <row r="3483" spans="2:84" x14ac:dyDescent="0.3">
      <c r="B3483" t="s">
        <v>516</v>
      </c>
      <c r="C3483" t="s">
        <v>484</v>
      </c>
      <c r="D3483" t="s">
        <v>106</v>
      </c>
      <c r="E3483" t="s">
        <v>531</v>
      </c>
      <c r="F3483" t="s">
        <v>107</v>
      </c>
      <c r="G3483" t="s">
        <v>115</v>
      </c>
      <c r="H3483" t="s">
        <v>247</v>
      </c>
      <c r="M3483" s="2"/>
      <c r="N3483" s="2"/>
      <c r="O3483" s="2"/>
      <c r="P3483" s="2"/>
      <c r="Q3483" s="2"/>
      <c r="R3483" s="2"/>
      <c r="S3483" s="2">
        <v>82</v>
      </c>
      <c r="T3483" s="2">
        <v>0</v>
      </c>
      <c r="U3483" s="2">
        <v>0</v>
      </c>
      <c r="V3483" s="2"/>
      <c r="W3483" s="2"/>
      <c r="X3483" s="2"/>
      <c r="Y3483" s="2">
        <v>82</v>
      </c>
      <c r="Z3483" s="2">
        <v>0</v>
      </c>
      <c r="AA3483" s="2">
        <v>0</v>
      </c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>
        <v>82</v>
      </c>
      <c r="CE3483" s="2">
        <v>0</v>
      </c>
      <c r="CF3483" s="2">
        <v>0</v>
      </c>
    </row>
    <row r="3484" spans="2:84" x14ac:dyDescent="0.3">
      <c r="B3484" t="s">
        <v>516</v>
      </c>
      <c r="C3484" t="s">
        <v>484</v>
      </c>
      <c r="D3484" t="s">
        <v>106</v>
      </c>
      <c r="E3484" t="s">
        <v>531</v>
      </c>
      <c r="F3484" t="s">
        <v>107</v>
      </c>
      <c r="G3484" t="s">
        <v>247</v>
      </c>
      <c r="M3484" s="2"/>
      <c r="N3484" s="2"/>
      <c r="O3484" s="2"/>
      <c r="P3484" s="2"/>
      <c r="Q3484" s="2"/>
      <c r="R3484" s="2"/>
      <c r="S3484" s="2">
        <v>82</v>
      </c>
      <c r="T3484" s="2">
        <v>0</v>
      </c>
      <c r="U3484" s="2">
        <v>0</v>
      </c>
      <c r="V3484" s="2"/>
      <c r="W3484" s="2"/>
      <c r="X3484" s="2"/>
      <c r="Y3484" s="2">
        <v>82</v>
      </c>
      <c r="Z3484" s="2">
        <v>0</v>
      </c>
      <c r="AA3484" s="2">
        <v>0</v>
      </c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>
        <v>82</v>
      </c>
      <c r="CE3484" s="2">
        <v>0</v>
      </c>
      <c r="CF3484" s="2">
        <v>0</v>
      </c>
    </row>
    <row r="3485" spans="2:84" x14ac:dyDescent="0.3">
      <c r="B3485" t="s">
        <v>516</v>
      </c>
      <c r="C3485" t="s">
        <v>484</v>
      </c>
      <c r="D3485" t="s">
        <v>106</v>
      </c>
      <c r="E3485" t="s">
        <v>531</v>
      </c>
      <c r="F3485" t="s">
        <v>232</v>
      </c>
      <c r="M3485" s="2"/>
      <c r="N3485" s="2"/>
      <c r="O3485" s="2"/>
      <c r="P3485" s="2"/>
      <c r="Q3485" s="2"/>
      <c r="R3485" s="2"/>
      <c r="S3485" s="2">
        <v>82</v>
      </c>
      <c r="T3485" s="2">
        <v>0</v>
      </c>
      <c r="U3485" s="2">
        <v>0</v>
      </c>
      <c r="V3485" s="2"/>
      <c r="W3485" s="2"/>
      <c r="X3485" s="2"/>
      <c r="Y3485" s="2">
        <v>82</v>
      </c>
      <c r="Z3485" s="2">
        <v>0</v>
      </c>
      <c r="AA3485" s="2">
        <v>0</v>
      </c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>
        <v>82</v>
      </c>
      <c r="CE3485" s="2">
        <v>0</v>
      </c>
      <c r="CF3485" s="2">
        <v>0</v>
      </c>
    </row>
    <row r="3486" spans="2:84" x14ac:dyDescent="0.3">
      <c r="B3486" t="s">
        <v>516</v>
      </c>
      <c r="C3486" t="s">
        <v>484</v>
      </c>
      <c r="D3486" t="s">
        <v>106</v>
      </c>
      <c r="E3486" t="s">
        <v>532</v>
      </c>
      <c r="M3486" s="2"/>
      <c r="N3486" s="2"/>
      <c r="O3486" s="2"/>
      <c r="P3486" s="2"/>
      <c r="Q3486" s="2"/>
      <c r="R3486" s="2"/>
      <c r="S3486" s="2">
        <v>82</v>
      </c>
      <c r="T3486" s="2">
        <v>0</v>
      </c>
      <c r="U3486" s="2">
        <v>0</v>
      </c>
      <c r="V3486" s="2"/>
      <c r="W3486" s="2"/>
      <c r="X3486" s="2"/>
      <c r="Y3486" s="2">
        <v>82</v>
      </c>
      <c r="Z3486" s="2">
        <v>0</v>
      </c>
      <c r="AA3486" s="2">
        <v>0</v>
      </c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>
        <v>82</v>
      </c>
      <c r="CE3486" s="2">
        <v>0</v>
      </c>
      <c r="CF3486" s="2">
        <v>0</v>
      </c>
    </row>
    <row r="3487" spans="2:84" x14ac:dyDescent="0.3">
      <c r="B3487" t="s">
        <v>516</v>
      </c>
      <c r="C3487" t="s">
        <v>484</v>
      </c>
      <c r="D3487" t="s">
        <v>106</v>
      </c>
      <c r="E3487" t="s">
        <v>543</v>
      </c>
      <c r="F3487" t="s">
        <v>107</v>
      </c>
      <c r="G3487" t="s">
        <v>115</v>
      </c>
      <c r="H3487" t="s">
        <v>115</v>
      </c>
      <c r="I3487" t="s">
        <v>298</v>
      </c>
      <c r="J3487" t="s">
        <v>423</v>
      </c>
      <c r="K3487" t="s">
        <v>438</v>
      </c>
      <c r="L3487" t="s">
        <v>502</v>
      </c>
      <c r="M3487" s="2"/>
      <c r="N3487" s="2"/>
      <c r="O3487" s="2"/>
      <c r="P3487" s="2"/>
      <c r="Q3487" s="2"/>
      <c r="R3487" s="2"/>
      <c r="S3487" s="2">
        <v>53</v>
      </c>
      <c r="T3487" s="2">
        <v>0</v>
      </c>
      <c r="U3487" s="2">
        <v>0</v>
      </c>
      <c r="V3487" s="2"/>
      <c r="W3487" s="2"/>
      <c r="X3487" s="2"/>
      <c r="Y3487" s="2">
        <v>53</v>
      </c>
      <c r="Z3487" s="2">
        <v>0</v>
      </c>
      <c r="AA3487" s="2">
        <v>0</v>
      </c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>
        <v>53</v>
      </c>
      <c r="CE3487" s="2">
        <v>0</v>
      </c>
      <c r="CF3487" s="2">
        <v>0</v>
      </c>
    </row>
    <row r="3488" spans="2:84" x14ac:dyDescent="0.3">
      <c r="B3488" t="s">
        <v>516</v>
      </c>
      <c r="C3488" t="s">
        <v>484</v>
      </c>
      <c r="D3488" t="s">
        <v>106</v>
      </c>
      <c r="E3488" t="s">
        <v>543</v>
      </c>
      <c r="F3488" t="s">
        <v>107</v>
      </c>
      <c r="G3488" t="s">
        <v>115</v>
      </c>
      <c r="H3488" t="s">
        <v>115</v>
      </c>
      <c r="I3488" t="s">
        <v>298</v>
      </c>
      <c r="J3488" t="s">
        <v>423</v>
      </c>
      <c r="K3488" t="s">
        <v>485</v>
      </c>
      <c r="M3488" s="2"/>
      <c r="N3488" s="2"/>
      <c r="O3488" s="2"/>
      <c r="P3488" s="2"/>
      <c r="Q3488" s="2"/>
      <c r="R3488" s="2"/>
      <c r="S3488" s="2">
        <v>53</v>
      </c>
      <c r="T3488" s="2">
        <v>0</v>
      </c>
      <c r="U3488" s="2">
        <v>0</v>
      </c>
      <c r="V3488" s="2"/>
      <c r="W3488" s="2"/>
      <c r="X3488" s="2"/>
      <c r="Y3488" s="2">
        <v>53</v>
      </c>
      <c r="Z3488" s="2">
        <v>0</v>
      </c>
      <c r="AA3488" s="2">
        <v>0</v>
      </c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>
        <v>53</v>
      </c>
      <c r="CE3488" s="2">
        <v>0</v>
      </c>
      <c r="CF3488" s="2">
        <v>0</v>
      </c>
    </row>
    <row r="3489" spans="2:84" x14ac:dyDescent="0.3">
      <c r="B3489" t="s">
        <v>516</v>
      </c>
      <c r="C3489" t="s">
        <v>484</v>
      </c>
      <c r="D3489" t="s">
        <v>106</v>
      </c>
      <c r="E3489" t="s">
        <v>543</v>
      </c>
      <c r="F3489" t="s">
        <v>107</v>
      </c>
      <c r="G3489" t="s">
        <v>115</v>
      </c>
      <c r="H3489" t="s">
        <v>115</v>
      </c>
      <c r="I3489" t="s">
        <v>298</v>
      </c>
      <c r="J3489" t="s">
        <v>475</v>
      </c>
      <c r="M3489" s="2"/>
      <c r="N3489" s="2"/>
      <c r="O3489" s="2"/>
      <c r="P3489" s="2"/>
      <c r="Q3489" s="2"/>
      <c r="R3489" s="2"/>
      <c r="S3489" s="2">
        <v>53</v>
      </c>
      <c r="T3489" s="2">
        <v>0</v>
      </c>
      <c r="U3489" s="2">
        <v>0</v>
      </c>
      <c r="V3489" s="2"/>
      <c r="W3489" s="2"/>
      <c r="X3489" s="2"/>
      <c r="Y3489" s="2">
        <v>53</v>
      </c>
      <c r="Z3489" s="2">
        <v>0</v>
      </c>
      <c r="AA3489" s="2">
        <v>0</v>
      </c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>
        <v>53</v>
      </c>
      <c r="CE3489" s="2">
        <v>0</v>
      </c>
      <c r="CF3489" s="2">
        <v>0</v>
      </c>
    </row>
    <row r="3490" spans="2:84" x14ac:dyDescent="0.3">
      <c r="B3490" t="s">
        <v>516</v>
      </c>
      <c r="C3490" t="s">
        <v>484</v>
      </c>
      <c r="D3490" t="s">
        <v>106</v>
      </c>
      <c r="E3490" t="s">
        <v>543</v>
      </c>
      <c r="F3490" t="s">
        <v>107</v>
      </c>
      <c r="G3490" t="s">
        <v>115</v>
      </c>
      <c r="H3490" t="s">
        <v>115</v>
      </c>
      <c r="I3490" t="s">
        <v>310</v>
      </c>
      <c r="M3490" s="2"/>
      <c r="N3490" s="2"/>
      <c r="O3490" s="2"/>
      <c r="P3490" s="2"/>
      <c r="Q3490" s="2"/>
      <c r="R3490" s="2"/>
      <c r="S3490" s="2">
        <v>53</v>
      </c>
      <c r="T3490" s="2">
        <v>0</v>
      </c>
      <c r="U3490" s="2">
        <v>0</v>
      </c>
      <c r="V3490" s="2"/>
      <c r="W3490" s="2"/>
      <c r="X3490" s="2"/>
      <c r="Y3490" s="2">
        <v>53</v>
      </c>
      <c r="Z3490" s="2">
        <v>0</v>
      </c>
      <c r="AA3490" s="2">
        <v>0</v>
      </c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>
        <v>53</v>
      </c>
      <c r="CE3490" s="2">
        <v>0</v>
      </c>
      <c r="CF3490" s="2">
        <v>0</v>
      </c>
    </row>
    <row r="3491" spans="2:84" x14ac:dyDescent="0.3">
      <c r="B3491" t="s">
        <v>516</v>
      </c>
      <c r="C3491" t="s">
        <v>484</v>
      </c>
      <c r="D3491" t="s">
        <v>106</v>
      </c>
      <c r="E3491" t="s">
        <v>543</v>
      </c>
      <c r="F3491" t="s">
        <v>107</v>
      </c>
      <c r="G3491" t="s">
        <v>115</v>
      </c>
      <c r="H3491" t="s">
        <v>247</v>
      </c>
      <c r="M3491" s="2"/>
      <c r="N3491" s="2"/>
      <c r="O3491" s="2"/>
      <c r="P3491" s="2"/>
      <c r="Q3491" s="2"/>
      <c r="R3491" s="2"/>
      <c r="S3491" s="2">
        <v>53</v>
      </c>
      <c r="T3491" s="2">
        <v>0</v>
      </c>
      <c r="U3491" s="2">
        <v>0</v>
      </c>
      <c r="V3491" s="2"/>
      <c r="W3491" s="2"/>
      <c r="X3491" s="2"/>
      <c r="Y3491" s="2">
        <v>53</v>
      </c>
      <c r="Z3491" s="2">
        <v>0</v>
      </c>
      <c r="AA3491" s="2">
        <v>0</v>
      </c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>
        <v>53</v>
      </c>
      <c r="CE3491" s="2">
        <v>0</v>
      </c>
      <c r="CF3491" s="2">
        <v>0</v>
      </c>
    </row>
    <row r="3492" spans="2:84" x14ac:dyDescent="0.3">
      <c r="B3492" t="s">
        <v>516</v>
      </c>
      <c r="C3492" t="s">
        <v>484</v>
      </c>
      <c r="D3492" t="s">
        <v>106</v>
      </c>
      <c r="E3492" t="s">
        <v>543</v>
      </c>
      <c r="F3492" t="s">
        <v>107</v>
      </c>
      <c r="G3492" t="s">
        <v>247</v>
      </c>
      <c r="M3492" s="2"/>
      <c r="N3492" s="2"/>
      <c r="O3492" s="2"/>
      <c r="P3492" s="2"/>
      <c r="Q3492" s="2"/>
      <c r="R3492" s="2"/>
      <c r="S3492" s="2">
        <v>53</v>
      </c>
      <c r="T3492" s="2">
        <v>0</v>
      </c>
      <c r="U3492" s="2">
        <v>0</v>
      </c>
      <c r="V3492" s="2"/>
      <c r="W3492" s="2"/>
      <c r="X3492" s="2"/>
      <c r="Y3492" s="2">
        <v>53</v>
      </c>
      <c r="Z3492" s="2">
        <v>0</v>
      </c>
      <c r="AA3492" s="2">
        <v>0</v>
      </c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>
        <v>53</v>
      </c>
      <c r="CE3492" s="2">
        <v>0</v>
      </c>
      <c r="CF3492" s="2">
        <v>0</v>
      </c>
    </row>
    <row r="3493" spans="2:84" x14ac:dyDescent="0.3">
      <c r="B3493" t="s">
        <v>516</v>
      </c>
      <c r="C3493" t="s">
        <v>484</v>
      </c>
      <c r="D3493" t="s">
        <v>106</v>
      </c>
      <c r="E3493" t="s">
        <v>543</v>
      </c>
      <c r="F3493" t="s">
        <v>232</v>
      </c>
      <c r="M3493" s="2"/>
      <c r="N3493" s="2"/>
      <c r="O3493" s="2"/>
      <c r="P3493" s="2"/>
      <c r="Q3493" s="2"/>
      <c r="R3493" s="2"/>
      <c r="S3493" s="2">
        <v>53</v>
      </c>
      <c r="T3493" s="2">
        <v>0</v>
      </c>
      <c r="U3493" s="2">
        <v>0</v>
      </c>
      <c r="V3493" s="2"/>
      <c r="W3493" s="2"/>
      <c r="X3493" s="2"/>
      <c r="Y3493" s="2">
        <v>53</v>
      </c>
      <c r="Z3493" s="2">
        <v>0</v>
      </c>
      <c r="AA3493" s="2">
        <v>0</v>
      </c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>
        <v>53</v>
      </c>
      <c r="CE3493" s="2">
        <v>0</v>
      </c>
      <c r="CF3493" s="2">
        <v>0</v>
      </c>
    </row>
    <row r="3494" spans="2:84" x14ac:dyDescent="0.3">
      <c r="B3494" t="s">
        <v>516</v>
      </c>
      <c r="C3494" t="s">
        <v>484</v>
      </c>
      <c r="D3494" t="s">
        <v>106</v>
      </c>
      <c r="E3494" t="s">
        <v>544</v>
      </c>
      <c r="M3494" s="2"/>
      <c r="N3494" s="2"/>
      <c r="O3494" s="2"/>
      <c r="P3494" s="2"/>
      <c r="Q3494" s="2"/>
      <c r="R3494" s="2"/>
      <c r="S3494" s="2">
        <v>53</v>
      </c>
      <c r="T3494" s="2">
        <v>0</v>
      </c>
      <c r="U3494" s="2">
        <v>0</v>
      </c>
      <c r="V3494" s="2"/>
      <c r="W3494" s="2"/>
      <c r="X3494" s="2"/>
      <c r="Y3494" s="2">
        <v>53</v>
      </c>
      <c r="Z3494" s="2">
        <v>0</v>
      </c>
      <c r="AA3494" s="2">
        <v>0</v>
      </c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>
        <v>53</v>
      </c>
      <c r="CE3494" s="2">
        <v>0</v>
      </c>
      <c r="CF3494" s="2">
        <v>0</v>
      </c>
    </row>
    <row r="3495" spans="2:84" x14ac:dyDescent="0.3">
      <c r="B3495" t="s">
        <v>516</v>
      </c>
      <c r="C3495" t="s">
        <v>484</v>
      </c>
      <c r="D3495" t="s">
        <v>231</v>
      </c>
      <c r="M3495" s="2"/>
      <c r="N3495" s="2"/>
      <c r="O3495" s="2"/>
      <c r="P3495" s="2"/>
      <c r="Q3495" s="2"/>
      <c r="R3495" s="2"/>
      <c r="S3495" s="2">
        <v>135</v>
      </c>
      <c r="T3495" s="2">
        <v>0</v>
      </c>
      <c r="U3495" s="2">
        <v>0</v>
      </c>
      <c r="V3495" s="2"/>
      <c r="W3495" s="2"/>
      <c r="X3495" s="2"/>
      <c r="Y3495" s="2">
        <v>135</v>
      </c>
      <c r="Z3495" s="2">
        <v>0</v>
      </c>
      <c r="AA3495" s="2">
        <v>0</v>
      </c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>
        <v>135</v>
      </c>
      <c r="CE3495" s="2">
        <v>0</v>
      </c>
      <c r="CF3495" s="2">
        <v>0</v>
      </c>
    </row>
    <row r="3496" spans="2:84" x14ac:dyDescent="0.3">
      <c r="B3496" t="s">
        <v>516</v>
      </c>
      <c r="C3496" t="s">
        <v>484</v>
      </c>
      <c r="D3496" t="s">
        <v>332</v>
      </c>
      <c r="E3496" t="s">
        <v>537</v>
      </c>
      <c r="F3496" t="s">
        <v>41</v>
      </c>
      <c r="G3496" t="s">
        <v>115</v>
      </c>
      <c r="H3496" t="s">
        <v>115</v>
      </c>
      <c r="I3496" t="s">
        <v>298</v>
      </c>
      <c r="J3496" t="s">
        <v>391</v>
      </c>
      <c r="K3496" t="s">
        <v>438</v>
      </c>
      <c r="L3496" t="s">
        <v>502</v>
      </c>
      <c r="M3496" s="2"/>
      <c r="N3496" s="2"/>
      <c r="O3496" s="2"/>
      <c r="P3496" s="2"/>
      <c r="Q3496" s="2"/>
      <c r="R3496" s="2"/>
      <c r="S3496" s="2">
        <v>128</v>
      </c>
      <c r="T3496" s="2">
        <v>0</v>
      </c>
      <c r="U3496" s="2">
        <v>0</v>
      </c>
      <c r="V3496" s="2"/>
      <c r="W3496" s="2"/>
      <c r="X3496" s="2"/>
      <c r="Y3496" s="2">
        <v>128</v>
      </c>
      <c r="Z3496" s="2">
        <v>0</v>
      </c>
      <c r="AA3496" s="2">
        <v>0</v>
      </c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>
        <v>128</v>
      </c>
      <c r="CE3496" s="2">
        <v>0</v>
      </c>
      <c r="CF3496" s="2">
        <v>0</v>
      </c>
    </row>
    <row r="3497" spans="2:84" x14ac:dyDescent="0.3">
      <c r="B3497" t="s">
        <v>516</v>
      </c>
      <c r="C3497" t="s">
        <v>484</v>
      </c>
      <c r="D3497" t="s">
        <v>332</v>
      </c>
      <c r="E3497" t="s">
        <v>537</v>
      </c>
      <c r="F3497" t="s">
        <v>41</v>
      </c>
      <c r="G3497" t="s">
        <v>115</v>
      </c>
      <c r="H3497" t="s">
        <v>115</v>
      </c>
      <c r="I3497" t="s">
        <v>298</v>
      </c>
      <c r="J3497" t="s">
        <v>391</v>
      </c>
      <c r="K3497" t="s">
        <v>485</v>
      </c>
      <c r="M3497" s="2"/>
      <c r="N3497" s="2"/>
      <c r="O3497" s="2"/>
      <c r="P3497" s="2"/>
      <c r="Q3497" s="2"/>
      <c r="R3497" s="2"/>
      <c r="S3497" s="2">
        <v>128</v>
      </c>
      <c r="T3497" s="2">
        <v>0</v>
      </c>
      <c r="U3497" s="2">
        <v>0</v>
      </c>
      <c r="V3497" s="2"/>
      <c r="W3497" s="2"/>
      <c r="X3497" s="2"/>
      <c r="Y3497" s="2">
        <v>128</v>
      </c>
      <c r="Z3497" s="2">
        <v>0</v>
      </c>
      <c r="AA3497" s="2">
        <v>0</v>
      </c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>
        <v>128</v>
      </c>
      <c r="CE3497" s="2">
        <v>0</v>
      </c>
      <c r="CF3497" s="2">
        <v>0</v>
      </c>
    </row>
    <row r="3498" spans="2:84" x14ac:dyDescent="0.3">
      <c r="B3498" t="s">
        <v>516</v>
      </c>
      <c r="C3498" t="s">
        <v>484</v>
      </c>
      <c r="D3498" t="s">
        <v>332</v>
      </c>
      <c r="E3498" t="s">
        <v>537</v>
      </c>
      <c r="F3498" t="s">
        <v>41</v>
      </c>
      <c r="G3498" t="s">
        <v>115</v>
      </c>
      <c r="H3498" t="s">
        <v>115</v>
      </c>
      <c r="I3498" t="s">
        <v>298</v>
      </c>
      <c r="J3498" t="s">
        <v>456</v>
      </c>
      <c r="M3498" s="2"/>
      <c r="N3498" s="2"/>
      <c r="O3498" s="2"/>
      <c r="P3498" s="2"/>
      <c r="Q3498" s="2"/>
      <c r="R3498" s="2"/>
      <c r="S3498" s="2">
        <v>128</v>
      </c>
      <c r="T3498" s="2">
        <v>0</v>
      </c>
      <c r="U3498" s="2">
        <v>0</v>
      </c>
      <c r="V3498" s="2"/>
      <c r="W3498" s="2"/>
      <c r="X3498" s="2"/>
      <c r="Y3498" s="2">
        <v>128</v>
      </c>
      <c r="Z3498" s="2">
        <v>0</v>
      </c>
      <c r="AA3498" s="2">
        <v>0</v>
      </c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>
        <v>128</v>
      </c>
      <c r="CE3498" s="2">
        <v>0</v>
      </c>
      <c r="CF3498" s="2">
        <v>0</v>
      </c>
    </row>
    <row r="3499" spans="2:84" x14ac:dyDescent="0.3">
      <c r="B3499" t="s">
        <v>516</v>
      </c>
      <c r="C3499" t="s">
        <v>484</v>
      </c>
      <c r="D3499" t="s">
        <v>332</v>
      </c>
      <c r="E3499" t="s">
        <v>537</v>
      </c>
      <c r="F3499" t="s">
        <v>41</v>
      </c>
      <c r="G3499" t="s">
        <v>115</v>
      </c>
      <c r="H3499" t="s">
        <v>115</v>
      </c>
      <c r="I3499" t="s">
        <v>310</v>
      </c>
      <c r="M3499" s="2"/>
      <c r="N3499" s="2"/>
      <c r="O3499" s="2"/>
      <c r="P3499" s="2"/>
      <c r="Q3499" s="2"/>
      <c r="R3499" s="2"/>
      <c r="S3499" s="2">
        <v>128</v>
      </c>
      <c r="T3499" s="2">
        <v>0</v>
      </c>
      <c r="U3499" s="2">
        <v>0</v>
      </c>
      <c r="V3499" s="2"/>
      <c r="W3499" s="2"/>
      <c r="X3499" s="2"/>
      <c r="Y3499" s="2">
        <v>128</v>
      </c>
      <c r="Z3499" s="2">
        <v>0</v>
      </c>
      <c r="AA3499" s="2">
        <v>0</v>
      </c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>
        <v>128</v>
      </c>
      <c r="CE3499" s="2">
        <v>0</v>
      </c>
      <c r="CF3499" s="2">
        <v>0</v>
      </c>
    </row>
    <row r="3500" spans="2:84" x14ac:dyDescent="0.3">
      <c r="B3500" t="s">
        <v>516</v>
      </c>
      <c r="C3500" t="s">
        <v>484</v>
      </c>
      <c r="D3500" t="s">
        <v>332</v>
      </c>
      <c r="E3500" t="s">
        <v>537</v>
      </c>
      <c r="F3500" t="s">
        <v>41</v>
      </c>
      <c r="G3500" t="s">
        <v>115</v>
      </c>
      <c r="H3500" t="s">
        <v>247</v>
      </c>
      <c r="M3500" s="2"/>
      <c r="N3500" s="2"/>
      <c r="O3500" s="2"/>
      <c r="P3500" s="2"/>
      <c r="Q3500" s="2"/>
      <c r="R3500" s="2"/>
      <c r="S3500" s="2">
        <v>128</v>
      </c>
      <c r="T3500" s="2">
        <v>0</v>
      </c>
      <c r="U3500" s="2">
        <v>0</v>
      </c>
      <c r="V3500" s="2"/>
      <c r="W3500" s="2"/>
      <c r="X3500" s="2"/>
      <c r="Y3500" s="2">
        <v>128</v>
      </c>
      <c r="Z3500" s="2">
        <v>0</v>
      </c>
      <c r="AA3500" s="2">
        <v>0</v>
      </c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>
        <v>128</v>
      </c>
      <c r="CE3500" s="2">
        <v>0</v>
      </c>
      <c r="CF3500" s="2">
        <v>0</v>
      </c>
    </row>
    <row r="3501" spans="2:84" x14ac:dyDescent="0.3">
      <c r="B3501" t="s">
        <v>516</v>
      </c>
      <c r="C3501" t="s">
        <v>484</v>
      </c>
      <c r="D3501" t="s">
        <v>332</v>
      </c>
      <c r="E3501" t="s">
        <v>537</v>
      </c>
      <c r="F3501" t="s">
        <v>41</v>
      </c>
      <c r="G3501" t="s">
        <v>247</v>
      </c>
      <c r="M3501" s="2"/>
      <c r="N3501" s="2"/>
      <c r="O3501" s="2"/>
      <c r="P3501" s="2"/>
      <c r="Q3501" s="2"/>
      <c r="R3501" s="2"/>
      <c r="S3501" s="2">
        <v>128</v>
      </c>
      <c r="T3501" s="2">
        <v>0</v>
      </c>
      <c r="U3501" s="2">
        <v>0</v>
      </c>
      <c r="V3501" s="2"/>
      <c r="W3501" s="2"/>
      <c r="X3501" s="2"/>
      <c r="Y3501" s="2">
        <v>128</v>
      </c>
      <c r="Z3501" s="2">
        <v>0</v>
      </c>
      <c r="AA3501" s="2">
        <v>0</v>
      </c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>
        <v>128</v>
      </c>
      <c r="CE3501" s="2">
        <v>0</v>
      </c>
      <c r="CF3501" s="2">
        <v>0</v>
      </c>
    </row>
    <row r="3502" spans="2:84" x14ac:dyDescent="0.3">
      <c r="B3502" t="s">
        <v>516</v>
      </c>
      <c r="C3502" t="s">
        <v>484</v>
      </c>
      <c r="D3502" t="s">
        <v>332</v>
      </c>
      <c r="E3502" t="s">
        <v>537</v>
      </c>
      <c r="F3502" t="s">
        <v>162</v>
      </c>
      <c r="M3502" s="2"/>
      <c r="N3502" s="2"/>
      <c r="O3502" s="2"/>
      <c r="P3502" s="2"/>
      <c r="Q3502" s="2"/>
      <c r="R3502" s="2"/>
      <c r="S3502" s="2">
        <v>128</v>
      </c>
      <c r="T3502" s="2">
        <v>0</v>
      </c>
      <c r="U3502" s="2">
        <v>0</v>
      </c>
      <c r="V3502" s="2"/>
      <c r="W3502" s="2"/>
      <c r="X3502" s="2"/>
      <c r="Y3502" s="2">
        <v>128</v>
      </c>
      <c r="Z3502" s="2">
        <v>0</v>
      </c>
      <c r="AA3502" s="2">
        <v>0</v>
      </c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>
        <v>128</v>
      </c>
      <c r="CE3502" s="2">
        <v>0</v>
      </c>
      <c r="CF3502" s="2">
        <v>0</v>
      </c>
    </row>
    <row r="3503" spans="2:84" x14ac:dyDescent="0.3">
      <c r="B3503" t="s">
        <v>516</v>
      </c>
      <c r="C3503" t="s">
        <v>484</v>
      </c>
      <c r="D3503" t="s">
        <v>332</v>
      </c>
      <c r="E3503" t="s">
        <v>538</v>
      </c>
      <c r="M3503" s="2"/>
      <c r="N3503" s="2"/>
      <c r="O3503" s="2"/>
      <c r="P3503" s="2"/>
      <c r="Q3503" s="2"/>
      <c r="R3503" s="2"/>
      <c r="S3503" s="2">
        <v>128</v>
      </c>
      <c r="T3503" s="2">
        <v>0</v>
      </c>
      <c r="U3503" s="2">
        <v>0</v>
      </c>
      <c r="V3503" s="2"/>
      <c r="W3503" s="2"/>
      <c r="X3503" s="2"/>
      <c r="Y3503" s="2">
        <v>128</v>
      </c>
      <c r="Z3503" s="2">
        <v>0</v>
      </c>
      <c r="AA3503" s="2">
        <v>0</v>
      </c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>
        <v>128</v>
      </c>
      <c r="CE3503" s="2">
        <v>0</v>
      </c>
      <c r="CF3503" s="2">
        <v>0</v>
      </c>
    </row>
    <row r="3504" spans="2:84" x14ac:dyDescent="0.3">
      <c r="B3504" t="s">
        <v>516</v>
      </c>
      <c r="C3504" t="s">
        <v>484</v>
      </c>
      <c r="D3504" t="s">
        <v>332</v>
      </c>
      <c r="E3504" t="s">
        <v>531</v>
      </c>
      <c r="F3504" t="s">
        <v>30</v>
      </c>
      <c r="G3504" t="s">
        <v>115</v>
      </c>
      <c r="H3504" t="s">
        <v>115</v>
      </c>
      <c r="I3504" t="s">
        <v>298</v>
      </c>
      <c r="J3504" t="s">
        <v>391</v>
      </c>
      <c r="K3504" t="s">
        <v>438</v>
      </c>
      <c r="L3504" t="s">
        <v>502</v>
      </c>
      <c r="M3504" s="2"/>
      <c r="N3504" s="2"/>
      <c r="O3504" s="2"/>
      <c r="P3504" s="2"/>
      <c r="Q3504" s="2"/>
      <c r="R3504" s="2"/>
      <c r="S3504" s="2">
        <v>1100</v>
      </c>
      <c r="T3504" s="2">
        <v>0</v>
      </c>
      <c r="U3504" s="2">
        <v>0</v>
      </c>
      <c r="V3504" s="2"/>
      <c r="W3504" s="2"/>
      <c r="X3504" s="2"/>
      <c r="Y3504" s="2">
        <v>1100</v>
      </c>
      <c r="Z3504" s="2">
        <v>0</v>
      </c>
      <c r="AA3504" s="2">
        <v>0</v>
      </c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>
        <v>1100</v>
      </c>
      <c r="CE3504" s="2">
        <v>0</v>
      </c>
      <c r="CF3504" s="2">
        <v>0</v>
      </c>
    </row>
    <row r="3505" spans="2:84" x14ac:dyDescent="0.3">
      <c r="B3505" t="s">
        <v>516</v>
      </c>
      <c r="C3505" t="s">
        <v>484</v>
      </c>
      <c r="D3505" t="s">
        <v>332</v>
      </c>
      <c r="E3505" t="s">
        <v>531</v>
      </c>
      <c r="F3505" t="s">
        <v>30</v>
      </c>
      <c r="G3505" t="s">
        <v>115</v>
      </c>
      <c r="H3505" t="s">
        <v>115</v>
      </c>
      <c r="I3505" t="s">
        <v>298</v>
      </c>
      <c r="J3505" t="s">
        <v>391</v>
      </c>
      <c r="K3505" t="s">
        <v>485</v>
      </c>
      <c r="M3505" s="2"/>
      <c r="N3505" s="2"/>
      <c r="O3505" s="2"/>
      <c r="P3505" s="2"/>
      <c r="Q3505" s="2"/>
      <c r="R3505" s="2"/>
      <c r="S3505" s="2">
        <v>1100</v>
      </c>
      <c r="T3505" s="2">
        <v>0</v>
      </c>
      <c r="U3505" s="2">
        <v>0</v>
      </c>
      <c r="V3505" s="2"/>
      <c r="W3505" s="2"/>
      <c r="X3505" s="2"/>
      <c r="Y3505" s="2">
        <v>1100</v>
      </c>
      <c r="Z3505" s="2">
        <v>0</v>
      </c>
      <c r="AA3505" s="2">
        <v>0</v>
      </c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>
        <v>1100</v>
      </c>
      <c r="CE3505" s="2">
        <v>0</v>
      </c>
      <c r="CF3505" s="2">
        <v>0</v>
      </c>
    </row>
    <row r="3506" spans="2:84" x14ac:dyDescent="0.3">
      <c r="B3506" t="s">
        <v>516</v>
      </c>
      <c r="C3506" t="s">
        <v>484</v>
      </c>
      <c r="D3506" t="s">
        <v>332</v>
      </c>
      <c r="E3506" t="s">
        <v>531</v>
      </c>
      <c r="F3506" t="s">
        <v>30</v>
      </c>
      <c r="G3506" t="s">
        <v>115</v>
      </c>
      <c r="H3506" t="s">
        <v>115</v>
      </c>
      <c r="I3506" t="s">
        <v>298</v>
      </c>
      <c r="J3506" t="s">
        <v>456</v>
      </c>
      <c r="M3506" s="2"/>
      <c r="N3506" s="2"/>
      <c r="O3506" s="2"/>
      <c r="P3506" s="2"/>
      <c r="Q3506" s="2"/>
      <c r="R3506" s="2"/>
      <c r="S3506" s="2">
        <v>1100</v>
      </c>
      <c r="T3506" s="2">
        <v>0</v>
      </c>
      <c r="U3506" s="2">
        <v>0</v>
      </c>
      <c r="V3506" s="2"/>
      <c r="W3506" s="2"/>
      <c r="X3506" s="2"/>
      <c r="Y3506" s="2">
        <v>1100</v>
      </c>
      <c r="Z3506" s="2">
        <v>0</v>
      </c>
      <c r="AA3506" s="2">
        <v>0</v>
      </c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>
        <v>1100</v>
      </c>
      <c r="CE3506" s="2">
        <v>0</v>
      </c>
      <c r="CF3506" s="2">
        <v>0</v>
      </c>
    </row>
    <row r="3507" spans="2:84" x14ac:dyDescent="0.3">
      <c r="B3507" t="s">
        <v>516</v>
      </c>
      <c r="C3507" t="s">
        <v>484</v>
      </c>
      <c r="D3507" t="s">
        <v>332</v>
      </c>
      <c r="E3507" t="s">
        <v>531</v>
      </c>
      <c r="F3507" t="s">
        <v>30</v>
      </c>
      <c r="G3507" t="s">
        <v>115</v>
      </c>
      <c r="H3507" t="s">
        <v>115</v>
      </c>
      <c r="I3507" t="s">
        <v>310</v>
      </c>
      <c r="M3507" s="2"/>
      <c r="N3507" s="2"/>
      <c r="O3507" s="2"/>
      <c r="P3507" s="2"/>
      <c r="Q3507" s="2"/>
      <c r="R3507" s="2"/>
      <c r="S3507" s="2">
        <v>1100</v>
      </c>
      <c r="T3507" s="2">
        <v>0</v>
      </c>
      <c r="U3507" s="2">
        <v>0</v>
      </c>
      <c r="V3507" s="2"/>
      <c r="W3507" s="2"/>
      <c r="X3507" s="2"/>
      <c r="Y3507" s="2">
        <v>1100</v>
      </c>
      <c r="Z3507" s="2">
        <v>0</v>
      </c>
      <c r="AA3507" s="2">
        <v>0</v>
      </c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>
        <v>1100</v>
      </c>
      <c r="CE3507" s="2">
        <v>0</v>
      </c>
      <c r="CF3507" s="2">
        <v>0</v>
      </c>
    </row>
    <row r="3508" spans="2:84" x14ac:dyDescent="0.3">
      <c r="B3508" t="s">
        <v>516</v>
      </c>
      <c r="C3508" t="s">
        <v>484</v>
      </c>
      <c r="D3508" t="s">
        <v>332</v>
      </c>
      <c r="E3508" t="s">
        <v>531</v>
      </c>
      <c r="F3508" t="s">
        <v>30</v>
      </c>
      <c r="G3508" t="s">
        <v>115</v>
      </c>
      <c r="H3508" t="s">
        <v>247</v>
      </c>
      <c r="M3508" s="2"/>
      <c r="N3508" s="2"/>
      <c r="O3508" s="2"/>
      <c r="P3508" s="2"/>
      <c r="Q3508" s="2"/>
      <c r="R3508" s="2"/>
      <c r="S3508" s="2">
        <v>1100</v>
      </c>
      <c r="T3508" s="2">
        <v>0</v>
      </c>
      <c r="U3508" s="2">
        <v>0</v>
      </c>
      <c r="V3508" s="2"/>
      <c r="W3508" s="2"/>
      <c r="X3508" s="2"/>
      <c r="Y3508" s="2">
        <v>1100</v>
      </c>
      <c r="Z3508" s="2">
        <v>0</v>
      </c>
      <c r="AA3508" s="2">
        <v>0</v>
      </c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>
        <v>1100</v>
      </c>
      <c r="CE3508" s="2">
        <v>0</v>
      </c>
      <c r="CF3508" s="2">
        <v>0</v>
      </c>
    </row>
    <row r="3509" spans="2:84" x14ac:dyDescent="0.3">
      <c r="B3509" t="s">
        <v>516</v>
      </c>
      <c r="C3509" t="s">
        <v>484</v>
      </c>
      <c r="D3509" t="s">
        <v>332</v>
      </c>
      <c r="E3509" t="s">
        <v>531</v>
      </c>
      <c r="F3509" t="s">
        <v>30</v>
      </c>
      <c r="G3509" t="s">
        <v>247</v>
      </c>
      <c r="M3509" s="2"/>
      <c r="N3509" s="2"/>
      <c r="O3509" s="2"/>
      <c r="P3509" s="2"/>
      <c r="Q3509" s="2"/>
      <c r="R3509" s="2"/>
      <c r="S3509" s="2">
        <v>1100</v>
      </c>
      <c r="T3509" s="2">
        <v>0</v>
      </c>
      <c r="U3509" s="2">
        <v>0</v>
      </c>
      <c r="V3509" s="2"/>
      <c r="W3509" s="2"/>
      <c r="X3509" s="2"/>
      <c r="Y3509" s="2">
        <v>1100</v>
      </c>
      <c r="Z3509" s="2">
        <v>0</v>
      </c>
      <c r="AA3509" s="2">
        <v>0</v>
      </c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>
        <v>1100</v>
      </c>
      <c r="CE3509" s="2">
        <v>0</v>
      </c>
      <c r="CF3509" s="2">
        <v>0</v>
      </c>
    </row>
    <row r="3510" spans="2:84" x14ac:dyDescent="0.3">
      <c r="B3510" t="s">
        <v>516</v>
      </c>
      <c r="C3510" t="s">
        <v>484</v>
      </c>
      <c r="D3510" t="s">
        <v>332</v>
      </c>
      <c r="E3510" t="s">
        <v>531</v>
      </c>
      <c r="F3510" t="s">
        <v>148</v>
      </c>
      <c r="M3510" s="2"/>
      <c r="N3510" s="2"/>
      <c r="O3510" s="2"/>
      <c r="P3510" s="2"/>
      <c r="Q3510" s="2"/>
      <c r="R3510" s="2"/>
      <c r="S3510" s="2">
        <v>1100</v>
      </c>
      <c r="T3510" s="2">
        <v>0</v>
      </c>
      <c r="U3510" s="2">
        <v>0</v>
      </c>
      <c r="V3510" s="2"/>
      <c r="W3510" s="2"/>
      <c r="X3510" s="2"/>
      <c r="Y3510" s="2">
        <v>1100</v>
      </c>
      <c r="Z3510" s="2">
        <v>0</v>
      </c>
      <c r="AA3510" s="2">
        <v>0</v>
      </c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>
        <v>1100</v>
      </c>
      <c r="CE3510" s="2">
        <v>0</v>
      </c>
      <c r="CF3510" s="2">
        <v>0</v>
      </c>
    </row>
    <row r="3511" spans="2:84" x14ac:dyDescent="0.3">
      <c r="B3511" t="s">
        <v>516</v>
      </c>
      <c r="C3511" t="s">
        <v>484</v>
      </c>
      <c r="D3511" t="s">
        <v>332</v>
      </c>
      <c r="E3511" t="s">
        <v>531</v>
      </c>
      <c r="F3511" t="s">
        <v>49</v>
      </c>
      <c r="G3511" t="s">
        <v>115</v>
      </c>
      <c r="H3511" t="s">
        <v>115</v>
      </c>
      <c r="I3511" t="s">
        <v>298</v>
      </c>
      <c r="J3511" t="s">
        <v>391</v>
      </c>
      <c r="K3511" t="s">
        <v>438</v>
      </c>
      <c r="L3511" t="s">
        <v>502</v>
      </c>
      <c r="M3511" s="2"/>
      <c r="N3511" s="2"/>
      <c r="O3511" s="2"/>
      <c r="P3511" s="2"/>
      <c r="Q3511" s="2"/>
      <c r="R3511" s="2"/>
      <c r="S3511" s="2">
        <v>2300</v>
      </c>
      <c r="T3511" s="2">
        <v>0</v>
      </c>
      <c r="U3511" s="2">
        <v>0</v>
      </c>
      <c r="V3511" s="2"/>
      <c r="W3511" s="2"/>
      <c r="X3511" s="2"/>
      <c r="Y3511" s="2">
        <v>2300</v>
      </c>
      <c r="Z3511" s="2">
        <v>0</v>
      </c>
      <c r="AA3511" s="2">
        <v>0</v>
      </c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>
        <v>2300</v>
      </c>
      <c r="CE3511" s="2">
        <v>0</v>
      </c>
      <c r="CF3511" s="2">
        <v>0</v>
      </c>
    </row>
    <row r="3512" spans="2:84" x14ac:dyDescent="0.3">
      <c r="B3512" t="s">
        <v>516</v>
      </c>
      <c r="C3512" t="s">
        <v>484</v>
      </c>
      <c r="D3512" t="s">
        <v>332</v>
      </c>
      <c r="E3512" t="s">
        <v>531</v>
      </c>
      <c r="F3512" t="s">
        <v>49</v>
      </c>
      <c r="G3512" t="s">
        <v>115</v>
      </c>
      <c r="H3512" t="s">
        <v>115</v>
      </c>
      <c r="I3512" t="s">
        <v>298</v>
      </c>
      <c r="J3512" t="s">
        <v>391</v>
      </c>
      <c r="K3512" t="s">
        <v>485</v>
      </c>
      <c r="M3512" s="2"/>
      <c r="N3512" s="2"/>
      <c r="O3512" s="2"/>
      <c r="P3512" s="2"/>
      <c r="Q3512" s="2"/>
      <c r="R3512" s="2"/>
      <c r="S3512" s="2">
        <v>2300</v>
      </c>
      <c r="T3512" s="2">
        <v>0</v>
      </c>
      <c r="U3512" s="2">
        <v>0</v>
      </c>
      <c r="V3512" s="2"/>
      <c r="W3512" s="2"/>
      <c r="X3512" s="2"/>
      <c r="Y3512" s="2">
        <v>2300</v>
      </c>
      <c r="Z3512" s="2">
        <v>0</v>
      </c>
      <c r="AA3512" s="2">
        <v>0</v>
      </c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>
        <v>2300</v>
      </c>
      <c r="CE3512" s="2">
        <v>0</v>
      </c>
      <c r="CF3512" s="2">
        <v>0</v>
      </c>
    </row>
    <row r="3513" spans="2:84" x14ac:dyDescent="0.3">
      <c r="B3513" t="s">
        <v>516</v>
      </c>
      <c r="C3513" t="s">
        <v>484</v>
      </c>
      <c r="D3513" t="s">
        <v>332</v>
      </c>
      <c r="E3513" t="s">
        <v>531</v>
      </c>
      <c r="F3513" t="s">
        <v>49</v>
      </c>
      <c r="G3513" t="s">
        <v>115</v>
      </c>
      <c r="H3513" t="s">
        <v>115</v>
      </c>
      <c r="I3513" t="s">
        <v>298</v>
      </c>
      <c r="J3513" t="s">
        <v>456</v>
      </c>
      <c r="M3513" s="2"/>
      <c r="N3513" s="2"/>
      <c r="O3513" s="2"/>
      <c r="P3513" s="2"/>
      <c r="Q3513" s="2"/>
      <c r="R3513" s="2"/>
      <c r="S3513" s="2">
        <v>2300</v>
      </c>
      <c r="T3513" s="2">
        <v>0</v>
      </c>
      <c r="U3513" s="2">
        <v>0</v>
      </c>
      <c r="V3513" s="2"/>
      <c r="W3513" s="2"/>
      <c r="X3513" s="2"/>
      <c r="Y3513" s="2">
        <v>2300</v>
      </c>
      <c r="Z3513" s="2">
        <v>0</v>
      </c>
      <c r="AA3513" s="2">
        <v>0</v>
      </c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>
        <v>2300</v>
      </c>
      <c r="CE3513" s="2">
        <v>0</v>
      </c>
      <c r="CF3513" s="2">
        <v>0</v>
      </c>
    </row>
    <row r="3514" spans="2:84" x14ac:dyDescent="0.3">
      <c r="B3514" t="s">
        <v>516</v>
      </c>
      <c r="C3514" t="s">
        <v>484</v>
      </c>
      <c r="D3514" t="s">
        <v>332</v>
      </c>
      <c r="E3514" t="s">
        <v>531</v>
      </c>
      <c r="F3514" t="s">
        <v>49</v>
      </c>
      <c r="G3514" t="s">
        <v>115</v>
      </c>
      <c r="H3514" t="s">
        <v>115</v>
      </c>
      <c r="I3514" t="s">
        <v>310</v>
      </c>
      <c r="M3514" s="2"/>
      <c r="N3514" s="2"/>
      <c r="O3514" s="2"/>
      <c r="P3514" s="2"/>
      <c r="Q3514" s="2"/>
      <c r="R3514" s="2"/>
      <c r="S3514" s="2">
        <v>2300</v>
      </c>
      <c r="T3514" s="2">
        <v>0</v>
      </c>
      <c r="U3514" s="2">
        <v>0</v>
      </c>
      <c r="V3514" s="2"/>
      <c r="W3514" s="2"/>
      <c r="X3514" s="2"/>
      <c r="Y3514" s="2">
        <v>2300</v>
      </c>
      <c r="Z3514" s="2">
        <v>0</v>
      </c>
      <c r="AA3514" s="2">
        <v>0</v>
      </c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>
        <v>2300</v>
      </c>
      <c r="CE3514" s="2">
        <v>0</v>
      </c>
      <c r="CF3514" s="2">
        <v>0</v>
      </c>
    </row>
    <row r="3515" spans="2:84" x14ac:dyDescent="0.3">
      <c r="B3515" t="s">
        <v>516</v>
      </c>
      <c r="C3515" t="s">
        <v>484</v>
      </c>
      <c r="D3515" t="s">
        <v>332</v>
      </c>
      <c r="E3515" t="s">
        <v>531</v>
      </c>
      <c r="F3515" t="s">
        <v>49</v>
      </c>
      <c r="G3515" t="s">
        <v>115</v>
      </c>
      <c r="H3515" t="s">
        <v>247</v>
      </c>
      <c r="M3515" s="2"/>
      <c r="N3515" s="2"/>
      <c r="O3515" s="2"/>
      <c r="P3515" s="2"/>
      <c r="Q3515" s="2"/>
      <c r="R3515" s="2"/>
      <c r="S3515" s="2">
        <v>2300</v>
      </c>
      <c r="T3515" s="2">
        <v>0</v>
      </c>
      <c r="U3515" s="2">
        <v>0</v>
      </c>
      <c r="V3515" s="2"/>
      <c r="W3515" s="2"/>
      <c r="X3515" s="2"/>
      <c r="Y3515" s="2">
        <v>2300</v>
      </c>
      <c r="Z3515" s="2">
        <v>0</v>
      </c>
      <c r="AA3515" s="2">
        <v>0</v>
      </c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>
        <v>2300</v>
      </c>
      <c r="CE3515" s="2">
        <v>0</v>
      </c>
      <c r="CF3515" s="2">
        <v>0</v>
      </c>
    </row>
    <row r="3516" spans="2:84" x14ac:dyDescent="0.3">
      <c r="B3516" t="s">
        <v>516</v>
      </c>
      <c r="C3516" t="s">
        <v>484</v>
      </c>
      <c r="D3516" t="s">
        <v>332</v>
      </c>
      <c r="E3516" t="s">
        <v>531</v>
      </c>
      <c r="F3516" t="s">
        <v>49</v>
      </c>
      <c r="G3516" t="s">
        <v>247</v>
      </c>
      <c r="M3516" s="2"/>
      <c r="N3516" s="2"/>
      <c r="O3516" s="2"/>
      <c r="P3516" s="2"/>
      <c r="Q3516" s="2"/>
      <c r="R3516" s="2"/>
      <c r="S3516" s="2">
        <v>2300</v>
      </c>
      <c r="T3516" s="2">
        <v>0</v>
      </c>
      <c r="U3516" s="2">
        <v>0</v>
      </c>
      <c r="V3516" s="2"/>
      <c r="W3516" s="2"/>
      <c r="X3516" s="2"/>
      <c r="Y3516" s="2">
        <v>2300</v>
      </c>
      <c r="Z3516" s="2">
        <v>0</v>
      </c>
      <c r="AA3516" s="2">
        <v>0</v>
      </c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>
        <v>2300</v>
      </c>
      <c r="CE3516" s="2">
        <v>0</v>
      </c>
      <c r="CF3516" s="2">
        <v>0</v>
      </c>
    </row>
    <row r="3517" spans="2:84" x14ac:dyDescent="0.3">
      <c r="B3517" t="s">
        <v>516</v>
      </c>
      <c r="C3517" t="s">
        <v>484</v>
      </c>
      <c r="D3517" t="s">
        <v>332</v>
      </c>
      <c r="E3517" t="s">
        <v>531</v>
      </c>
      <c r="F3517" t="s">
        <v>170</v>
      </c>
      <c r="M3517" s="2"/>
      <c r="N3517" s="2"/>
      <c r="O3517" s="2"/>
      <c r="P3517" s="2"/>
      <c r="Q3517" s="2"/>
      <c r="R3517" s="2"/>
      <c r="S3517" s="2">
        <v>2300</v>
      </c>
      <c r="T3517" s="2">
        <v>0</v>
      </c>
      <c r="U3517" s="2">
        <v>0</v>
      </c>
      <c r="V3517" s="2"/>
      <c r="W3517" s="2"/>
      <c r="X3517" s="2"/>
      <c r="Y3517" s="2">
        <v>2300</v>
      </c>
      <c r="Z3517" s="2">
        <v>0</v>
      </c>
      <c r="AA3517" s="2">
        <v>0</v>
      </c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>
        <v>2300</v>
      </c>
      <c r="CE3517" s="2">
        <v>0</v>
      </c>
      <c r="CF3517" s="2">
        <v>0</v>
      </c>
    </row>
    <row r="3518" spans="2:84" x14ac:dyDescent="0.3">
      <c r="B3518" t="s">
        <v>516</v>
      </c>
      <c r="C3518" t="s">
        <v>484</v>
      </c>
      <c r="D3518" t="s">
        <v>332</v>
      </c>
      <c r="E3518" t="s">
        <v>532</v>
      </c>
      <c r="M3518" s="2"/>
      <c r="N3518" s="2"/>
      <c r="O3518" s="2"/>
      <c r="P3518" s="2"/>
      <c r="Q3518" s="2"/>
      <c r="R3518" s="2"/>
      <c r="S3518" s="2">
        <v>3400</v>
      </c>
      <c r="T3518" s="2">
        <v>0</v>
      </c>
      <c r="U3518" s="2">
        <v>0</v>
      </c>
      <c r="V3518" s="2"/>
      <c r="W3518" s="2"/>
      <c r="X3518" s="2"/>
      <c r="Y3518" s="2">
        <v>3400</v>
      </c>
      <c r="Z3518" s="2">
        <v>0</v>
      </c>
      <c r="AA3518" s="2">
        <v>0</v>
      </c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>
        <v>3400</v>
      </c>
      <c r="CE3518" s="2">
        <v>0</v>
      </c>
      <c r="CF3518" s="2">
        <v>0</v>
      </c>
    </row>
    <row r="3519" spans="2:84" x14ac:dyDescent="0.3">
      <c r="B3519" t="s">
        <v>516</v>
      </c>
      <c r="C3519" t="s">
        <v>484</v>
      </c>
      <c r="D3519" t="s">
        <v>332</v>
      </c>
      <c r="E3519" t="s">
        <v>543</v>
      </c>
      <c r="F3519" t="s">
        <v>31</v>
      </c>
      <c r="G3519" t="s">
        <v>115</v>
      </c>
      <c r="H3519" t="s">
        <v>115</v>
      </c>
      <c r="I3519" t="s">
        <v>298</v>
      </c>
      <c r="J3519" t="s">
        <v>391</v>
      </c>
      <c r="K3519" t="s">
        <v>438</v>
      </c>
      <c r="L3519" t="s">
        <v>502</v>
      </c>
      <c r="M3519" s="2"/>
      <c r="N3519" s="2"/>
      <c r="O3519" s="2"/>
      <c r="P3519" s="2"/>
      <c r="Q3519" s="2"/>
      <c r="R3519" s="2"/>
      <c r="S3519" s="2">
        <v>1283</v>
      </c>
      <c r="T3519" s="2">
        <v>0</v>
      </c>
      <c r="U3519" s="2">
        <v>0</v>
      </c>
      <c r="V3519" s="2"/>
      <c r="W3519" s="2"/>
      <c r="X3519" s="2"/>
      <c r="Y3519" s="2">
        <v>1283</v>
      </c>
      <c r="Z3519" s="2">
        <v>0</v>
      </c>
      <c r="AA3519" s="2">
        <v>0</v>
      </c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>
        <v>1283</v>
      </c>
      <c r="CE3519" s="2">
        <v>0</v>
      </c>
      <c r="CF3519" s="2">
        <v>0</v>
      </c>
    </row>
    <row r="3520" spans="2:84" x14ac:dyDescent="0.3">
      <c r="B3520" t="s">
        <v>516</v>
      </c>
      <c r="C3520" t="s">
        <v>484</v>
      </c>
      <c r="D3520" t="s">
        <v>332</v>
      </c>
      <c r="E3520" t="s">
        <v>543</v>
      </c>
      <c r="F3520" t="s">
        <v>31</v>
      </c>
      <c r="G3520" t="s">
        <v>115</v>
      </c>
      <c r="H3520" t="s">
        <v>115</v>
      </c>
      <c r="I3520" t="s">
        <v>298</v>
      </c>
      <c r="J3520" t="s">
        <v>391</v>
      </c>
      <c r="K3520" t="s">
        <v>485</v>
      </c>
      <c r="M3520" s="2"/>
      <c r="N3520" s="2"/>
      <c r="O3520" s="2"/>
      <c r="P3520" s="2"/>
      <c r="Q3520" s="2"/>
      <c r="R3520" s="2"/>
      <c r="S3520" s="2">
        <v>1283</v>
      </c>
      <c r="T3520" s="2">
        <v>0</v>
      </c>
      <c r="U3520" s="2">
        <v>0</v>
      </c>
      <c r="V3520" s="2"/>
      <c r="W3520" s="2"/>
      <c r="X3520" s="2"/>
      <c r="Y3520" s="2">
        <v>1283</v>
      </c>
      <c r="Z3520" s="2">
        <v>0</v>
      </c>
      <c r="AA3520" s="2">
        <v>0</v>
      </c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>
        <v>1283</v>
      </c>
      <c r="CE3520" s="2">
        <v>0</v>
      </c>
      <c r="CF3520" s="2">
        <v>0</v>
      </c>
    </row>
    <row r="3521" spans="2:84" x14ac:dyDescent="0.3">
      <c r="B3521" t="s">
        <v>516</v>
      </c>
      <c r="C3521" t="s">
        <v>484</v>
      </c>
      <c r="D3521" t="s">
        <v>332</v>
      </c>
      <c r="E3521" t="s">
        <v>543</v>
      </c>
      <c r="F3521" t="s">
        <v>31</v>
      </c>
      <c r="G3521" t="s">
        <v>115</v>
      </c>
      <c r="H3521" t="s">
        <v>115</v>
      </c>
      <c r="I3521" t="s">
        <v>298</v>
      </c>
      <c r="J3521" t="s">
        <v>456</v>
      </c>
      <c r="M3521" s="2"/>
      <c r="N3521" s="2"/>
      <c r="O3521" s="2"/>
      <c r="P3521" s="2"/>
      <c r="Q3521" s="2"/>
      <c r="R3521" s="2"/>
      <c r="S3521" s="2">
        <v>1283</v>
      </c>
      <c r="T3521" s="2">
        <v>0</v>
      </c>
      <c r="U3521" s="2">
        <v>0</v>
      </c>
      <c r="V3521" s="2"/>
      <c r="W3521" s="2"/>
      <c r="X3521" s="2"/>
      <c r="Y3521" s="2">
        <v>1283</v>
      </c>
      <c r="Z3521" s="2">
        <v>0</v>
      </c>
      <c r="AA3521" s="2">
        <v>0</v>
      </c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>
        <v>1283</v>
      </c>
      <c r="CE3521" s="2">
        <v>0</v>
      </c>
      <c r="CF3521" s="2">
        <v>0</v>
      </c>
    </row>
    <row r="3522" spans="2:84" x14ac:dyDescent="0.3">
      <c r="B3522" t="s">
        <v>516</v>
      </c>
      <c r="C3522" t="s">
        <v>484</v>
      </c>
      <c r="D3522" t="s">
        <v>332</v>
      </c>
      <c r="E3522" t="s">
        <v>543</v>
      </c>
      <c r="F3522" t="s">
        <v>31</v>
      </c>
      <c r="G3522" t="s">
        <v>115</v>
      </c>
      <c r="H3522" t="s">
        <v>115</v>
      </c>
      <c r="I3522" t="s">
        <v>310</v>
      </c>
      <c r="M3522" s="2"/>
      <c r="N3522" s="2"/>
      <c r="O3522" s="2"/>
      <c r="P3522" s="2"/>
      <c r="Q3522" s="2"/>
      <c r="R3522" s="2"/>
      <c r="S3522" s="2">
        <v>1283</v>
      </c>
      <c r="T3522" s="2">
        <v>0</v>
      </c>
      <c r="U3522" s="2">
        <v>0</v>
      </c>
      <c r="V3522" s="2"/>
      <c r="W3522" s="2"/>
      <c r="X3522" s="2"/>
      <c r="Y3522" s="2">
        <v>1283</v>
      </c>
      <c r="Z3522" s="2">
        <v>0</v>
      </c>
      <c r="AA3522" s="2">
        <v>0</v>
      </c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>
        <v>1283</v>
      </c>
      <c r="CE3522" s="2">
        <v>0</v>
      </c>
      <c r="CF3522" s="2">
        <v>0</v>
      </c>
    </row>
    <row r="3523" spans="2:84" x14ac:dyDescent="0.3">
      <c r="B3523" t="s">
        <v>516</v>
      </c>
      <c r="C3523" t="s">
        <v>484</v>
      </c>
      <c r="D3523" t="s">
        <v>332</v>
      </c>
      <c r="E3523" t="s">
        <v>543</v>
      </c>
      <c r="F3523" t="s">
        <v>31</v>
      </c>
      <c r="G3523" t="s">
        <v>115</v>
      </c>
      <c r="H3523" t="s">
        <v>247</v>
      </c>
      <c r="M3523" s="2"/>
      <c r="N3523" s="2"/>
      <c r="O3523" s="2"/>
      <c r="P3523" s="2"/>
      <c r="Q3523" s="2"/>
      <c r="R3523" s="2"/>
      <c r="S3523" s="2">
        <v>1283</v>
      </c>
      <c r="T3523" s="2">
        <v>0</v>
      </c>
      <c r="U3523" s="2">
        <v>0</v>
      </c>
      <c r="V3523" s="2"/>
      <c r="W3523" s="2"/>
      <c r="X3523" s="2"/>
      <c r="Y3523" s="2">
        <v>1283</v>
      </c>
      <c r="Z3523" s="2">
        <v>0</v>
      </c>
      <c r="AA3523" s="2">
        <v>0</v>
      </c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>
        <v>1283</v>
      </c>
      <c r="CE3523" s="2">
        <v>0</v>
      </c>
      <c r="CF3523" s="2">
        <v>0</v>
      </c>
    </row>
    <row r="3524" spans="2:84" x14ac:dyDescent="0.3">
      <c r="B3524" t="s">
        <v>516</v>
      </c>
      <c r="C3524" t="s">
        <v>484</v>
      </c>
      <c r="D3524" t="s">
        <v>332</v>
      </c>
      <c r="E3524" t="s">
        <v>543</v>
      </c>
      <c r="F3524" t="s">
        <v>31</v>
      </c>
      <c r="G3524" t="s">
        <v>247</v>
      </c>
      <c r="M3524" s="2"/>
      <c r="N3524" s="2"/>
      <c r="O3524" s="2"/>
      <c r="P3524" s="2"/>
      <c r="Q3524" s="2"/>
      <c r="R3524" s="2"/>
      <c r="S3524" s="2">
        <v>1283</v>
      </c>
      <c r="T3524" s="2">
        <v>0</v>
      </c>
      <c r="U3524" s="2">
        <v>0</v>
      </c>
      <c r="V3524" s="2"/>
      <c r="W3524" s="2"/>
      <c r="X3524" s="2"/>
      <c r="Y3524" s="2">
        <v>1283</v>
      </c>
      <c r="Z3524" s="2">
        <v>0</v>
      </c>
      <c r="AA3524" s="2">
        <v>0</v>
      </c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>
        <v>1283</v>
      </c>
      <c r="CE3524" s="2">
        <v>0</v>
      </c>
      <c r="CF3524" s="2">
        <v>0</v>
      </c>
    </row>
    <row r="3525" spans="2:84" x14ac:dyDescent="0.3">
      <c r="B3525" t="s">
        <v>516</v>
      </c>
      <c r="C3525" t="s">
        <v>484</v>
      </c>
      <c r="D3525" t="s">
        <v>332</v>
      </c>
      <c r="E3525" t="s">
        <v>543</v>
      </c>
      <c r="F3525" t="s">
        <v>149</v>
      </c>
      <c r="M3525" s="2"/>
      <c r="N3525" s="2"/>
      <c r="O3525" s="2"/>
      <c r="P3525" s="2"/>
      <c r="Q3525" s="2"/>
      <c r="R3525" s="2"/>
      <c r="S3525" s="2">
        <v>1283</v>
      </c>
      <c r="T3525" s="2">
        <v>0</v>
      </c>
      <c r="U3525" s="2">
        <v>0</v>
      </c>
      <c r="V3525" s="2"/>
      <c r="W3525" s="2"/>
      <c r="X3525" s="2"/>
      <c r="Y3525" s="2">
        <v>1283</v>
      </c>
      <c r="Z3525" s="2">
        <v>0</v>
      </c>
      <c r="AA3525" s="2">
        <v>0</v>
      </c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>
        <v>1283</v>
      </c>
      <c r="CE3525" s="2">
        <v>0</v>
      </c>
      <c r="CF3525" s="2">
        <v>0</v>
      </c>
    </row>
    <row r="3526" spans="2:84" x14ac:dyDescent="0.3">
      <c r="B3526" t="s">
        <v>516</v>
      </c>
      <c r="C3526" t="s">
        <v>484</v>
      </c>
      <c r="D3526" t="s">
        <v>332</v>
      </c>
      <c r="E3526" t="s">
        <v>543</v>
      </c>
      <c r="F3526" t="s">
        <v>34</v>
      </c>
      <c r="G3526" t="s">
        <v>115</v>
      </c>
      <c r="H3526" t="s">
        <v>115</v>
      </c>
      <c r="I3526" t="s">
        <v>298</v>
      </c>
      <c r="J3526" t="s">
        <v>391</v>
      </c>
      <c r="K3526" t="s">
        <v>438</v>
      </c>
      <c r="L3526" t="s">
        <v>502</v>
      </c>
      <c r="M3526" s="2"/>
      <c r="N3526" s="2"/>
      <c r="O3526" s="2"/>
      <c r="P3526" s="2"/>
      <c r="Q3526" s="2"/>
      <c r="R3526" s="2"/>
      <c r="S3526" s="2">
        <v>1072</v>
      </c>
      <c r="T3526" s="2">
        <v>0</v>
      </c>
      <c r="U3526" s="2">
        <v>0</v>
      </c>
      <c r="V3526" s="2"/>
      <c r="W3526" s="2"/>
      <c r="X3526" s="2"/>
      <c r="Y3526" s="2">
        <v>1072</v>
      </c>
      <c r="Z3526" s="2">
        <v>0</v>
      </c>
      <c r="AA3526" s="2">
        <v>0</v>
      </c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>
        <v>1072</v>
      </c>
      <c r="CE3526" s="2">
        <v>0</v>
      </c>
      <c r="CF3526" s="2">
        <v>0</v>
      </c>
    </row>
    <row r="3527" spans="2:84" x14ac:dyDescent="0.3">
      <c r="B3527" t="s">
        <v>516</v>
      </c>
      <c r="C3527" t="s">
        <v>484</v>
      </c>
      <c r="D3527" t="s">
        <v>332</v>
      </c>
      <c r="E3527" t="s">
        <v>543</v>
      </c>
      <c r="F3527" t="s">
        <v>34</v>
      </c>
      <c r="G3527" t="s">
        <v>115</v>
      </c>
      <c r="H3527" t="s">
        <v>115</v>
      </c>
      <c r="I3527" t="s">
        <v>298</v>
      </c>
      <c r="J3527" t="s">
        <v>391</v>
      </c>
      <c r="K3527" t="s">
        <v>485</v>
      </c>
      <c r="M3527" s="2"/>
      <c r="N3527" s="2"/>
      <c r="O3527" s="2"/>
      <c r="P3527" s="2"/>
      <c r="Q3527" s="2"/>
      <c r="R3527" s="2"/>
      <c r="S3527" s="2">
        <v>1072</v>
      </c>
      <c r="T3527" s="2">
        <v>0</v>
      </c>
      <c r="U3527" s="2">
        <v>0</v>
      </c>
      <c r="V3527" s="2"/>
      <c r="W3527" s="2"/>
      <c r="X3527" s="2"/>
      <c r="Y3527" s="2">
        <v>1072</v>
      </c>
      <c r="Z3527" s="2">
        <v>0</v>
      </c>
      <c r="AA3527" s="2">
        <v>0</v>
      </c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>
        <v>1072</v>
      </c>
      <c r="CE3527" s="2">
        <v>0</v>
      </c>
      <c r="CF3527" s="2">
        <v>0</v>
      </c>
    </row>
    <row r="3528" spans="2:84" x14ac:dyDescent="0.3">
      <c r="B3528" t="s">
        <v>516</v>
      </c>
      <c r="C3528" t="s">
        <v>484</v>
      </c>
      <c r="D3528" t="s">
        <v>332</v>
      </c>
      <c r="E3528" t="s">
        <v>543</v>
      </c>
      <c r="F3528" t="s">
        <v>34</v>
      </c>
      <c r="G3528" t="s">
        <v>115</v>
      </c>
      <c r="H3528" t="s">
        <v>115</v>
      </c>
      <c r="I3528" t="s">
        <v>298</v>
      </c>
      <c r="J3528" t="s">
        <v>456</v>
      </c>
      <c r="M3528" s="2"/>
      <c r="N3528" s="2"/>
      <c r="O3528" s="2"/>
      <c r="P3528" s="2"/>
      <c r="Q3528" s="2"/>
      <c r="R3528" s="2"/>
      <c r="S3528" s="2">
        <v>1072</v>
      </c>
      <c r="T3528" s="2">
        <v>0</v>
      </c>
      <c r="U3528" s="2">
        <v>0</v>
      </c>
      <c r="V3528" s="2"/>
      <c r="W3528" s="2"/>
      <c r="X3528" s="2"/>
      <c r="Y3528" s="2">
        <v>1072</v>
      </c>
      <c r="Z3528" s="2">
        <v>0</v>
      </c>
      <c r="AA3528" s="2">
        <v>0</v>
      </c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>
        <v>1072</v>
      </c>
      <c r="CE3528" s="2">
        <v>0</v>
      </c>
      <c r="CF3528" s="2">
        <v>0</v>
      </c>
    </row>
    <row r="3529" spans="2:84" x14ac:dyDescent="0.3">
      <c r="B3529" t="s">
        <v>516</v>
      </c>
      <c r="C3529" t="s">
        <v>484</v>
      </c>
      <c r="D3529" t="s">
        <v>332</v>
      </c>
      <c r="E3529" t="s">
        <v>543</v>
      </c>
      <c r="F3529" t="s">
        <v>34</v>
      </c>
      <c r="G3529" t="s">
        <v>115</v>
      </c>
      <c r="H3529" t="s">
        <v>115</v>
      </c>
      <c r="I3529" t="s">
        <v>310</v>
      </c>
      <c r="M3529" s="2"/>
      <c r="N3529" s="2"/>
      <c r="O3529" s="2"/>
      <c r="P3529" s="2"/>
      <c r="Q3529" s="2"/>
      <c r="R3529" s="2"/>
      <c r="S3529" s="2">
        <v>1072</v>
      </c>
      <c r="T3529" s="2">
        <v>0</v>
      </c>
      <c r="U3529" s="2">
        <v>0</v>
      </c>
      <c r="V3529" s="2"/>
      <c r="W3529" s="2"/>
      <c r="X3529" s="2"/>
      <c r="Y3529" s="2">
        <v>1072</v>
      </c>
      <c r="Z3529" s="2">
        <v>0</v>
      </c>
      <c r="AA3529" s="2">
        <v>0</v>
      </c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>
        <v>1072</v>
      </c>
      <c r="CE3529" s="2">
        <v>0</v>
      </c>
      <c r="CF3529" s="2">
        <v>0</v>
      </c>
    </row>
    <row r="3530" spans="2:84" x14ac:dyDescent="0.3">
      <c r="B3530" t="s">
        <v>516</v>
      </c>
      <c r="C3530" t="s">
        <v>484</v>
      </c>
      <c r="D3530" t="s">
        <v>332</v>
      </c>
      <c r="E3530" t="s">
        <v>543</v>
      </c>
      <c r="F3530" t="s">
        <v>34</v>
      </c>
      <c r="G3530" t="s">
        <v>115</v>
      </c>
      <c r="H3530" t="s">
        <v>247</v>
      </c>
      <c r="M3530" s="2"/>
      <c r="N3530" s="2"/>
      <c r="O3530" s="2"/>
      <c r="P3530" s="2"/>
      <c r="Q3530" s="2"/>
      <c r="R3530" s="2"/>
      <c r="S3530" s="2">
        <v>1072</v>
      </c>
      <c r="T3530" s="2">
        <v>0</v>
      </c>
      <c r="U3530" s="2">
        <v>0</v>
      </c>
      <c r="V3530" s="2"/>
      <c r="W3530" s="2"/>
      <c r="X3530" s="2"/>
      <c r="Y3530" s="2">
        <v>1072</v>
      </c>
      <c r="Z3530" s="2">
        <v>0</v>
      </c>
      <c r="AA3530" s="2">
        <v>0</v>
      </c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>
        <v>1072</v>
      </c>
      <c r="CE3530" s="2">
        <v>0</v>
      </c>
      <c r="CF3530" s="2">
        <v>0</v>
      </c>
    </row>
    <row r="3531" spans="2:84" x14ac:dyDescent="0.3">
      <c r="B3531" t="s">
        <v>516</v>
      </c>
      <c r="C3531" t="s">
        <v>484</v>
      </c>
      <c r="D3531" t="s">
        <v>332</v>
      </c>
      <c r="E3531" t="s">
        <v>543</v>
      </c>
      <c r="F3531" t="s">
        <v>34</v>
      </c>
      <c r="G3531" t="s">
        <v>247</v>
      </c>
      <c r="M3531" s="2"/>
      <c r="N3531" s="2"/>
      <c r="O3531" s="2"/>
      <c r="P3531" s="2"/>
      <c r="Q3531" s="2"/>
      <c r="R3531" s="2"/>
      <c r="S3531" s="2">
        <v>1072</v>
      </c>
      <c r="T3531" s="2">
        <v>0</v>
      </c>
      <c r="U3531" s="2">
        <v>0</v>
      </c>
      <c r="V3531" s="2"/>
      <c r="W3531" s="2"/>
      <c r="X3531" s="2"/>
      <c r="Y3531" s="2">
        <v>1072</v>
      </c>
      <c r="Z3531" s="2">
        <v>0</v>
      </c>
      <c r="AA3531" s="2">
        <v>0</v>
      </c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>
        <v>1072</v>
      </c>
      <c r="CE3531" s="2">
        <v>0</v>
      </c>
      <c r="CF3531" s="2">
        <v>0</v>
      </c>
    </row>
    <row r="3532" spans="2:84" x14ac:dyDescent="0.3">
      <c r="B3532" t="s">
        <v>516</v>
      </c>
      <c r="C3532" t="s">
        <v>484</v>
      </c>
      <c r="D3532" t="s">
        <v>332</v>
      </c>
      <c r="E3532" t="s">
        <v>543</v>
      </c>
      <c r="F3532" t="s">
        <v>152</v>
      </c>
      <c r="M3532" s="2"/>
      <c r="N3532" s="2"/>
      <c r="O3532" s="2"/>
      <c r="P3532" s="2"/>
      <c r="Q3532" s="2"/>
      <c r="R3532" s="2"/>
      <c r="S3532" s="2">
        <v>1072</v>
      </c>
      <c r="T3532" s="2">
        <v>0</v>
      </c>
      <c r="U3532" s="2">
        <v>0</v>
      </c>
      <c r="V3532" s="2"/>
      <c r="W3532" s="2"/>
      <c r="X3532" s="2"/>
      <c r="Y3532" s="2">
        <v>1072</v>
      </c>
      <c r="Z3532" s="2">
        <v>0</v>
      </c>
      <c r="AA3532" s="2">
        <v>0</v>
      </c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>
        <v>1072</v>
      </c>
      <c r="CE3532" s="2">
        <v>0</v>
      </c>
      <c r="CF3532" s="2">
        <v>0</v>
      </c>
    </row>
    <row r="3533" spans="2:84" x14ac:dyDescent="0.3">
      <c r="B3533" t="s">
        <v>516</v>
      </c>
      <c r="C3533" t="s">
        <v>484</v>
      </c>
      <c r="D3533" t="s">
        <v>332</v>
      </c>
      <c r="E3533" t="s">
        <v>544</v>
      </c>
      <c r="M3533" s="2"/>
      <c r="N3533" s="2"/>
      <c r="O3533" s="2"/>
      <c r="P3533" s="2"/>
      <c r="Q3533" s="2"/>
      <c r="R3533" s="2"/>
      <c r="S3533" s="2">
        <v>2355</v>
      </c>
      <c r="T3533" s="2">
        <v>0</v>
      </c>
      <c r="U3533" s="2">
        <v>0</v>
      </c>
      <c r="V3533" s="2"/>
      <c r="W3533" s="2"/>
      <c r="X3533" s="2"/>
      <c r="Y3533" s="2">
        <v>2355</v>
      </c>
      <c r="Z3533" s="2">
        <v>0</v>
      </c>
      <c r="AA3533" s="2">
        <v>0</v>
      </c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>
        <v>2355</v>
      </c>
      <c r="CE3533" s="2">
        <v>0</v>
      </c>
      <c r="CF3533" s="2">
        <v>0</v>
      </c>
    </row>
    <row r="3534" spans="2:84" x14ac:dyDescent="0.3">
      <c r="B3534" t="s">
        <v>516</v>
      </c>
      <c r="C3534" t="s">
        <v>484</v>
      </c>
      <c r="D3534" t="s">
        <v>392</v>
      </c>
      <c r="M3534" s="2"/>
      <c r="N3534" s="2"/>
      <c r="O3534" s="2"/>
      <c r="P3534" s="2"/>
      <c r="Q3534" s="2"/>
      <c r="R3534" s="2"/>
      <c r="S3534" s="2">
        <v>5883</v>
      </c>
      <c r="T3534" s="2">
        <v>0</v>
      </c>
      <c r="U3534" s="2">
        <v>0</v>
      </c>
      <c r="V3534" s="2"/>
      <c r="W3534" s="2"/>
      <c r="X3534" s="2"/>
      <c r="Y3534" s="2">
        <v>5883</v>
      </c>
      <c r="Z3534" s="2">
        <v>0</v>
      </c>
      <c r="AA3534" s="2">
        <v>0</v>
      </c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>
        <v>5883</v>
      </c>
      <c r="CE3534" s="2">
        <v>0</v>
      </c>
      <c r="CF3534" s="2">
        <v>0</v>
      </c>
    </row>
    <row r="3535" spans="2:84" x14ac:dyDescent="0.3">
      <c r="B3535" t="s">
        <v>516</v>
      </c>
      <c r="C3535" t="s">
        <v>484</v>
      </c>
      <c r="D3535" t="s">
        <v>331</v>
      </c>
      <c r="E3535" t="s">
        <v>537</v>
      </c>
      <c r="F3535" t="s">
        <v>63</v>
      </c>
      <c r="G3535" t="s">
        <v>115</v>
      </c>
      <c r="H3535" t="s">
        <v>115</v>
      </c>
      <c r="I3535" t="s">
        <v>298</v>
      </c>
      <c r="J3535" t="s">
        <v>389</v>
      </c>
      <c r="K3535" t="s">
        <v>438</v>
      </c>
      <c r="L3535" t="s">
        <v>502</v>
      </c>
      <c r="M3535" s="2"/>
      <c r="N3535" s="2"/>
      <c r="O3535" s="2"/>
      <c r="P3535" s="2"/>
      <c r="Q3535" s="2"/>
      <c r="R3535" s="2"/>
      <c r="S3535" s="2">
        <v>3625</v>
      </c>
      <c r="T3535" s="2">
        <v>0</v>
      </c>
      <c r="U3535" s="2">
        <v>0</v>
      </c>
      <c r="V3535" s="2"/>
      <c r="W3535" s="2"/>
      <c r="X3535" s="2"/>
      <c r="Y3535" s="2">
        <v>3625</v>
      </c>
      <c r="Z3535" s="2">
        <v>0</v>
      </c>
      <c r="AA3535" s="2">
        <v>0</v>
      </c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>
        <v>3625</v>
      </c>
      <c r="CE3535" s="2">
        <v>0</v>
      </c>
      <c r="CF3535" s="2">
        <v>0</v>
      </c>
    </row>
    <row r="3536" spans="2:84" x14ac:dyDescent="0.3">
      <c r="B3536" t="s">
        <v>516</v>
      </c>
      <c r="C3536" t="s">
        <v>484</v>
      </c>
      <c r="D3536" t="s">
        <v>331</v>
      </c>
      <c r="E3536" t="s">
        <v>537</v>
      </c>
      <c r="F3536" t="s">
        <v>63</v>
      </c>
      <c r="G3536" t="s">
        <v>115</v>
      </c>
      <c r="H3536" t="s">
        <v>115</v>
      </c>
      <c r="I3536" t="s">
        <v>298</v>
      </c>
      <c r="J3536" t="s">
        <v>389</v>
      </c>
      <c r="K3536" t="s">
        <v>485</v>
      </c>
      <c r="M3536" s="2"/>
      <c r="N3536" s="2"/>
      <c r="O3536" s="2"/>
      <c r="P3536" s="2"/>
      <c r="Q3536" s="2"/>
      <c r="R3536" s="2"/>
      <c r="S3536" s="2">
        <v>3625</v>
      </c>
      <c r="T3536" s="2">
        <v>0</v>
      </c>
      <c r="U3536" s="2">
        <v>0</v>
      </c>
      <c r="V3536" s="2"/>
      <c r="W3536" s="2"/>
      <c r="X3536" s="2"/>
      <c r="Y3536" s="2">
        <v>3625</v>
      </c>
      <c r="Z3536" s="2">
        <v>0</v>
      </c>
      <c r="AA3536" s="2">
        <v>0</v>
      </c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>
        <v>3625</v>
      </c>
      <c r="CE3536" s="2">
        <v>0</v>
      </c>
      <c r="CF3536" s="2">
        <v>0</v>
      </c>
    </row>
    <row r="3537" spans="2:84" x14ac:dyDescent="0.3">
      <c r="B3537" t="s">
        <v>516</v>
      </c>
      <c r="C3537" t="s">
        <v>484</v>
      </c>
      <c r="D3537" t="s">
        <v>331</v>
      </c>
      <c r="E3537" t="s">
        <v>537</v>
      </c>
      <c r="F3537" t="s">
        <v>63</v>
      </c>
      <c r="G3537" t="s">
        <v>115</v>
      </c>
      <c r="H3537" t="s">
        <v>115</v>
      </c>
      <c r="I3537" t="s">
        <v>298</v>
      </c>
      <c r="J3537" t="s">
        <v>455</v>
      </c>
      <c r="M3537" s="2"/>
      <c r="N3537" s="2"/>
      <c r="O3537" s="2"/>
      <c r="P3537" s="2"/>
      <c r="Q3537" s="2"/>
      <c r="R3537" s="2"/>
      <c r="S3537" s="2">
        <v>3625</v>
      </c>
      <c r="T3537" s="2">
        <v>0</v>
      </c>
      <c r="U3537" s="2">
        <v>0</v>
      </c>
      <c r="V3537" s="2"/>
      <c r="W3537" s="2"/>
      <c r="X3537" s="2"/>
      <c r="Y3537" s="2">
        <v>3625</v>
      </c>
      <c r="Z3537" s="2">
        <v>0</v>
      </c>
      <c r="AA3537" s="2">
        <v>0</v>
      </c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>
        <v>3625</v>
      </c>
      <c r="CE3537" s="2">
        <v>0</v>
      </c>
      <c r="CF3537" s="2">
        <v>0</v>
      </c>
    </row>
    <row r="3538" spans="2:84" x14ac:dyDescent="0.3">
      <c r="B3538" t="s">
        <v>516</v>
      </c>
      <c r="C3538" t="s">
        <v>484</v>
      </c>
      <c r="D3538" t="s">
        <v>331</v>
      </c>
      <c r="E3538" t="s">
        <v>537</v>
      </c>
      <c r="F3538" t="s">
        <v>63</v>
      </c>
      <c r="G3538" t="s">
        <v>115</v>
      </c>
      <c r="H3538" t="s">
        <v>115</v>
      </c>
      <c r="I3538" t="s">
        <v>310</v>
      </c>
      <c r="M3538" s="2"/>
      <c r="N3538" s="2"/>
      <c r="O3538" s="2"/>
      <c r="P3538" s="2"/>
      <c r="Q3538" s="2"/>
      <c r="R3538" s="2"/>
      <c r="S3538" s="2">
        <v>3625</v>
      </c>
      <c r="T3538" s="2">
        <v>0</v>
      </c>
      <c r="U3538" s="2">
        <v>0</v>
      </c>
      <c r="V3538" s="2"/>
      <c r="W3538" s="2"/>
      <c r="X3538" s="2"/>
      <c r="Y3538" s="2">
        <v>3625</v>
      </c>
      <c r="Z3538" s="2">
        <v>0</v>
      </c>
      <c r="AA3538" s="2">
        <v>0</v>
      </c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>
        <v>3625</v>
      </c>
      <c r="CE3538" s="2">
        <v>0</v>
      </c>
      <c r="CF3538" s="2">
        <v>0</v>
      </c>
    </row>
    <row r="3539" spans="2:84" x14ac:dyDescent="0.3">
      <c r="B3539" t="s">
        <v>516</v>
      </c>
      <c r="C3539" t="s">
        <v>484</v>
      </c>
      <c r="D3539" t="s">
        <v>331</v>
      </c>
      <c r="E3539" t="s">
        <v>537</v>
      </c>
      <c r="F3539" t="s">
        <v>63</v>
      </c>
      <c r="G3539" t="s">
        <v>115</v>
      </c>
      <c r="H3539" t="s">
        <v>247</v>
      </c>
      <c r="M3539" s="2"/>
      <c r="N3539" s="2"/>
      <c r="O3539" s="2"/>
      <c r="P3539" s="2"/>
      <c r="Q3539" s="2"/>
      <c r="R3539" s="2"/>
      <c r="S3539" s="2">
        <v>3625</v>
      </c>
      <c r="T3539" s="2">
        <v>0</v>
      </c>
      <c r="U3539" s="2">
        <v>0</v>
      </c>
      <c r="V3539" s="2"/>
      <c r="W3539" s="2"/>
      <c r="X3539" s="2"/>
      <c r="Y3539" s="2">
        <v>3625</v>
      </c>
      <c r="Z3539" s="2">
        <v>0</v>
      </c>
      <c r="AA3539" s="2">
        <v>0</v>
      </c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>
        <v>3625</v>
      </c>
      <c r="CE3539" s="2">
        <v>0</v>
      </c>
      <c r="CF3539" s="2">
        <v>0</v>
      </c>
    </row>
    <row r="3540" spans="2:84" x14ac:dyDescent="0.3">
      <c r="B3540" t="s">
        <v>516</v>
      </c>
      <c r="C3540" t="s">
        <v>484</v>
      </c>
      <c r="D3540" t="s">
        <v>331</v>
      </c>
      <c r="E3540" t="s">
        <v>537</v>
      </c>
      <c r="F3540" t="s">
        <v>63</v>
      </c>
      <c r="G3540" t="s">
        <v>247</v>
      </c>
      <c r="M3540" s="2"/>
      <c r="N3540" s="2"/>
      <c r="O3540" s="2"/>
      <c r="P3540" s="2"/>
      <c r="Q3540" s="2"/>
      <c r="R3540" s="2"/>
      <c r="S3540" s="2">
        <v>3625</v>
      </c>
      <c r="T3540" s="2">
        <v>0</v>
      </c>
      <c r="U3540" s="2">
        <v>0</v>
      </c>
      <c r="V3540" s="2"/>
      <c r="W3540" s="2"/>
      <c r="X3540" s="2"/>
      <c r="Y3540" s="2">
        <v>3625</v>
      </c>
      <c r="Z3540" s="2">
        <v>0</v>
      </c>
      <c r="AA3540" s="2">
        <v>0</v>
      </c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>
        <v>3625</v>
      </c>
      <c r="CE3540" s="2">
        <v>0</v>
      </c>
      <c r="CF3540" s="2">
        <v>0</v>
      </c>
    </row>
    <row r="3541" spans="2:84" x14ac:dyDescent="0.3">
      <c r="B3541" t="s">
        <v>516</v>
      </c>
      <c r="C3541" t="s">
        <v>484</v>
      </c>
      <c r="D3541" t="s">
        <v>331</v>
      </c>
      <c r="E3541" t="s">
        <v>537</v>
      </c>
      <c r="F3541" t="s">
        <v>186</v>
      </c>
      <c r="M3541" s="2"/>
      <c r="N3541" s="2"/>
      <c r="O3541" s="2"/>
      <c r="P3541" s="2"/>
      <c r="Q3541" s="2"/>
      <c r="R3541" s="2"/>
      <c r="S3541" s="2">
        <v>3625</v>
      </c>
      <c r="T3541" s="2">
        <v>0</v>
      </c>
      <c r="U3541" s="2">
        <v>0</v>
      </c>
      <c r="V3541" s="2"/>
      <c r="W3541" s="2"/>
      <c r="X3541" s="2"/>
      <c r="Y3541" s="2">
        <v>3625</v>
      </c>
      <c r="Z3541" s="2">
        <v>0</v>
      </c>
      <c r="AA3541" s="2">
        <v>0</v>
      </c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>
        <v>3625</v>
      </c>
      <c r="CE3541" s="2">
        <v>0</v>
      </c>
      <c r="CF3541" s="2">
        <v>0</v>
      </c>
    </row>
    <row r="3542" spans="2:84" x14ac:dyDescent="0.3">
      <c r="B3542" t="s">
        <v>516</v>
      </c>
      <c r="C3542" t="s">
        <v>484</v>
      </c>
      <c r="D3542" t="s">
        <v>331</v>
      </c>
      <c r="E3542" t="s">
        <v>538</v>
      </c>
      <c r="M3542" s="2"/>
      <c r="N3542" s="2"/>
      <c r="O3542" s="2"/>
      <c r="P3542" s="2"/>
      <c r="Q3542" s="2"/>
      <c r="R3542" s="2"/>
      <c r="S3542" s="2">
        <v>3625</v>
      </c>
      <c r="T3542" s="2">
        <v>0</v>
      </c>
      <c r="U3542" s="2">
        <v>0</v>
      </c>
      <c r="V3542" s="2"/>
      <c r="W3542" s="2"/>
      <c r="X3542" s="2"/>
      <c r="Y3542" s="2">
        <v>3625</v>
      </c>
      <c r="Z3542" s="2">
        <v>0</v>
      </c>
      <c r="AA3542" s="2">
        <v>0</v>
      </c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>
        <v>3625</v>
      </c>
      <c r="CE3542" s="2">
        <v>0</v>
      </c>
      <c r="CF3542" s="2">
        <v>0</v>
      </c>
    </row>
    <row r="3543" spans="2:84" x14ac:dyDescent="0.3">
      <c r="B3543" t="s">
        <v>516</v>
      </c>
      <c r="C3543" t="s">
        <v>484</v>
      </c>
      <c r="D3543" t="s">
        <v>331</v>
      </c>
      <c r="E3543" t="s">
        <v>531</v>
      </c>
      <c r="F3543" t="s">
        <v>99</v>
      </c>
      <c r="G3543" t="s">
        <v>115</v>
      </c>
      <c r="H3543" t="s">
        <v>115</v>
      </c>
      <c r="I3543" t="s">
        <v>298</v>
      </c>
      <c r="J3543" t="s">
        <v>389</v>
      </c>
      <c r="K3543" t="s">
        <v>438</v>
      </c>
      <c r="L3543" t="s">
        <v>502</v>
      </c>
      <c r="M3543" s="2"/>
      <c r="N3543" s="2"/>
      <c r="O3543" s="2"/>
      <c r="P3543" s="2"/>
      <c r="Q3543" s="2"/>
      <c r="R3543" s="2"/>
      <c r="S3543" s="2">
        <v>900</v>
      </c>
      <c r="T3543" s="2">
        <v>0</v>
      </c>
      <c r="U3543" s="2">
        <v>0</v>
      </c>
      <c r="V3543" s="2"/>
      <c r="W3543" s="2"/>
      <c r="X3543" s="2"/>
      <c r="Y3543" s="2">
        <v>900</v>
      </c>
      <c r="Z3543" s="2">
        <v>0</v>
      </c>
      <c r="AA3543" s="2">
        <v>0</v>
      </c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>
        <v>900</v>
      </c>
      <c r="CE3543" s="2">
        <v>0</v>
      </c>
      <c r="CF3543" s="2">
        <v>0</v>
      </c>
    </row>
    <row r="3544" spans="2:84" x14ac:dyDescent="0.3">
      <c r="B3544" t="s">
        <v>516</v>
      </c>
      <c r="C3544" t="s">
        <v>484</v>
      </c>
      <c r="D3544" t="s">
        <v>331</v>
      </c>
      <c r="E3544" t="s">
        <v>531</v>
      </c>
      <c r="F3544" t="s">
        <v>99</v>
      </c>
      <c r="G3544" t="s">
        <v>115</v>
      </c>
      <c r="H3544" t="s">
        <v>115</v>
      </c>
      <c r="I3544" t="s">
        <v>298</v>
      </c>
      <c r="J3544" t="s">
        <v>389</v>
      </c>
      <c r="K3544" t="s">
        <v>485</v>
      </c>
      <c r="M3544" s="2"/>
      <c r="N3544" s="2"/>
      <c r="O3544" s="2"/>
      <c r="P3544" s="2"/>
      <c r="Q3544" s="2"/>
      <c r="R3544" s="2"/>
      <c r="S3544" s="2">
        <v>900</v>
      </c>
      <c r="T3544" s="2">
        <v>0</v>
      </c>
      <c r="U3544" s="2">
        <v>0</v>
      </c>
      <c r="V3544" s="2"/>
      <c r="W3544" s="2"/>
      <c r="X3544" s="2"/>
      <c r="Y3544" s="2">
        <v>900</v>
      </c>
      <c r="Z3544" s="2">
        <v>0</v>
      </c>
      <c r="AA3544" s="2">
        <v>0</v>
      </c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>
        <v>900</v>
      </c>
      <c r="CE3544" s="2">
        <v>0</v>
      </c>
      <c r="CF3544" s="2">
        <v>0</v>
      </c>
    </row>
    <row r="3545" spans="2:84" x14ac:dyDescent="0.3">
      <c r="B3545" t="s">
        <v>516</v>
      </c>
      <c r="C3545" t="s">
        <v>484</v>
      </c>
      <c r="D3545" t="s">
        <v>331</v>
      </c>
      <c r="E3545" t="s">
        <v>531</v>
      </c>
      <c r="F3545" t="s">
        <v>99</v>
      </c>
      <c r="G3545" t="s">
        <v>115</v>
      </c>
      <c r="H3545" t="s">
        <v>115</v>
      </c>
      <c r="I3545" t="s">
        <v>298</v>
      </c>
      <c r="J3545" t="s">
        <v>455</v>
      </c>
      <c r="M3545" s="2"/>
      <c r="N3545" s="2"/>
      <c r="O3545" s="2"/>
      <c r="P3545" s="2"/>
      <c r="Q3545" s="2"/>
      <c r="R3545" s="2"/>
      <c r="S3545" s="2">
        <v>900</v>
      </c>
      <c r="T3545" s="2">
        <v>0</v>
      </c>
      <c r="U3545" s="2">
        <v>0</v>
      </c>
      <c r="V3545" s="2"/>
      <c r="W3545" s="2"/>
      <c r="X3545" s="2"/>
      <c r="Y3545" s="2">
        <v>900</v>
      </c>
      <c r="Z3545" s="2">
        <v>0</v>
      </c>
      <c r="AA3545" s="2">
        <v>0</v>
      </c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>
        <v>900</v>
      </c>
      <c r="CE3545" s="2">
        <v>0</v>
      </c>
      <c r="CF3545" s="2">
        <v>0</v>
      </c>
    </row>
    <row r="3546" spans="2:84" x14ac:dyDescent="0.3">
      <c r="B3546" t="s">
        <v>516</v>
      </c>
      <c r="C3546" t="s">
        <v>484</v>
      </c>
      <c r="D3546" t="s">
        <v>331</v>
      </c>
      <c r="E3546" t="s">
        <v>531</v>
      </c>
      <c r="F3546" t="s">
        <v>99</v>
      </c>
      <c r="G3546" t="s">
        <v>115</v>
      </c>
      <c r="H3546" t="s">
        <v>115</v>
      </c>
      <c r="I3546" t="s">
        <v>310</v>
      </c>
      <c r="M3546" s="2"/>
      <c r="N3546" s="2"/>
      <c r="O3546" s="2"/>
      <c r="P3546" s="2"/>
      <c r="Q3546" s="2"/>
      <c r="R3546" s="2"/>
      <c r="S3546" s="2">
        <v>900</v>
      </c>
      <c r="T3546" s="2">
        <v>0</v>
      </c>
      <c r="U3546" s="2">
        <v>0</v>
      </c>
      <c r="V3546" s="2"/>
      <c r="W3546" s="2"/>
      <c r="X3546" s="2"/>
      <c r="Y3546" s="2">
        <v>900</v>
      </c>
      <c r="Z3546" s="2">
        <v>0</v>
      </c>
      <c r="AA3546" s="2">
        <v>0</v>
      </c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>
        <v>900</v>
      </c>
      <c r="CE3546" s="2">
        <v>0</v>
      </c>
      <c r="CF3546" s="2">
        <v>0</v>
      </c>
    </row>
    <row r="3547" spans="2:84" x14ac:dyDescent="0.3">
      <c r="B3547" t="s">
        <v>516</v>
      </c>
      <c r="C3547" t="s">
        <v>484</v>
      </c>
      <c r="D3547" t="s">
        <v>331</v>
      </c>
      <c r="E3547" t="s">
        <v>531</v>
      </c>
      <c r="F3547" t="s">
        <v>99</v>
      </c>
      <c r="G3547" t="s">
        <v>115</v>
      </c>
      <c r="H3547" t="s">
        <v>247</v>
      </c>
      <c r="M3547" s="2"/>
      <c r="N3547" s="2"/>
      <c r="O3547" s="2"/>
      <c r="P3547" s="2"/>
      <c r="Q3547" s="2"/>
      <c r="R3547" s="2"/>
      <c r="S3547" s="2">
        <v>900</v>
      </c>
      <c r="T3547" s="2">
        <v>0</v>
      </c>
      <c r="U3547" s="2">
        <v>0</v>
      </c>
      <c r="V3547" s="2"/>
      <c r="W3547" s="2"/>
      <c r="X3547" s="2"/>
      <c r="Y3547" s="2">
        <v>900</v>
      </c>
      <c r="Z3547" s="2">
        <v>0</v>
      </c>
      <c r="AA3547" s="2">
        <v>0</v>
      </c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>
        <v>900</v>
      </c>
      <c r="CE3547" s="2">
        <v>0</v>
      </c>
      <c r="CF3547" s="2">
        <v>0</v>
      </c>
    </row>
    <row r="3548" spans="2:84" x14ac:dyDescent="0.3">
      <c r="B3548" t="s">
        <v>516</v>
      </c>
      <c r="C3548" t="s">
        <v>484</v>
      </c>
      <c r="D3548" t="s">
        <v>331</v>
      </c>
      <c r="E3548" t="s">
        <v>531</v>
      </c>
      <c r="F3548" t="s">
        <v>99</v>
      </c>
      <c r="G3548" t="s">
        <v>247</v>
      </c>
      <c r="M3548" s="2"/>
      <c r="N3548" s="2"/>
      <c r="O3548" s="2"/>
      <c r="P3548" s="2"/>
      <c r="Q3548" s="2"/>
      <c r="R3548" s="2"/>
      <c r="S3548" s="2">
        <v>900</v>
      </c>
      <c r="T3548" s="2">
        <v>0</v>
      </c>
      <c r="U3548" s="2">
        <v>0</v>
      </c>
      <c r="V3548" s="2"/>
      <c r="W3548" s="2"/>
      <c r="X3548" s="2"/>
      <c r="Y3548" s="2">
        <v>900</v>
      </c>
      <c r="Z3548" s="2">
        <v>0</v>
      </c>
      <c r="AA3548" s="2">
        <v>0</v>
      </c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>
        <v>900</v>
      </c>
      <c r="CE3548" s="2">
        <v>0</v>
      </c>
      <c r="CF3548" s="2">
        <v>0</v>
      </c>
    </row>
    <row r="3549" spans="2:84" x14ac:dyDescent="0.3">
      <c r="B3549" t="s">
        <v>516</v>
      </c>
      <c r="C3549" t="s">
        <v>484</v>
      </c>
      <c r="D3549" t="s">
        <v>331</v>
      </c>
      <c r="E3549" t="s">
        <v>531</v>
      </c>
      <c r="F3549" t="s">
        <v>224</v>
      </c>
      <c r="M3549" s="2"/>
      <c r="N3549" s="2"/>
      <c r="O3549" s="2"/>
      <c r="P3549" s="2"/>
      <c r="Q3549" s="2"/>
      <c r="R3549" s="2"/>
      <c r="S3549" s="2">
        <v>900</v>
      </c>
      <c r="T3549" s="2">
        <v>0</v>
      </c>
      <c r="U3549" s="2">
        <v>0</v>
      </c>
      <c r="V3549" s="2"/>
      <c r="W3549" s="2"/>
      <c r="X3549" s="2"/>
      <c r="Y3549" s="2">
        <v>900</v>
      </c>
      <c r="Z3549" s="2">
        <v>0</v>
      </c>
      <c r="AA3549" s="2">
        <v>0</v>
      </c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>
        <v>900</v>
      </c>
      <c r="CE3549" s="2">
        <v>0</v>
      </c>
      <c r="CF3549" s="2">
        <v>0</v>
      </c>
    </row>
    <row r="3550" spans="2:84" x14ac:dyDescent="0.3">
      <c r="B3550" t="s">
        <v>516</v>
      </c>
      <c r="C3550" t="s">
        <v>484</v>
      </c>
      <c r="D3550" t="s">
        <v>331</v>
      </c>
      <c r="E3550" t="s">
        <v>532</v>
      </c>
      <c r="M3550" s="2"/>
      <c r="N3550" s="2"/>
      <c r="O3550" s="2"/>
      <c r="P3550" s="2"/>
      <c r="Q3550" s="2"/>
      <c r="R3550" s="2"/>
      <c r="S3550" s="2">
        <v>900</v>
      </c>
      <c r="T3550" s="2">
        <v>0</v>
      </c>
      <c r="U3550" s="2">
        <v>0</v>
      </c>
      <c r="V3550" s="2"/>
      <c r="W3550" s="2"/>
      <c r="X3550" s="2"/>
      <c r="Y3550" s="2">
        <v>900</v>
      </c>
      <c r="Z3550" s="2">
        <v>0</v>
      </c>
      <c r="AA3550" s="2">
        <v>0</v>
      </c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>
        <v>900</v>
      </c>
      <c r="CE3550" s="2">
        <v>0</v>
      </c>
      <c r="CF3550" s="2">
        <v>0</v>
      </c>
    </row>
    <row r="3551" spans="2:84" x14ac:dyDescent="0.3">
      <c r="B3551" t="s">
        <v>516</v>
      </c>
      <c r="C3551" t="s">
        <v>484</v>
      </c>
      <c r="D3551" t="s">
        <v>331</v>
      </c>
      <c r="E3551" t="s">
        <v>543</v>
      </c>
      <c r="F3551" t="s">
        <v>29</v>
      </c>
      <c r="G3551" t="s">
        <v>115</v>
      </c>
      <c r="H3551" t="s">
        <v>115</v>
      </c>
      <c r="I3551" t="s">
        <v>298</v>
      </c>
      <c r="J3551" t="s">
        <v>389</v>
      </c>
      <c r="K3551" t="s">
        <v>438</v>
      </c>
      <c r="L3551" t="s">
        <v>502</v>
      </c>
      <c r="M3551" s="2"/>
      <c r="N3551" s="2"/>
      <c r="O3551" s="2"/>
      <c r="P3551" s="2"/>
      <c r="Q3551" s="2"/>
      <c r="R3551" s="2"/>
      <c r="S3551" s="2">
        <v>1072</v>
      </c>
      <c r="T3551" s="2">
        <v>0</v>
      </c>
      <c r="U3551" s="2">
        <v>0</v>
      </c>
      <c r="V3551" s="2"/>
      <c r="W3551" s="2"/>
      <c r="X3551" s="2"/>
      <c r="Y3551" s="2">
        <v>1072</v>
      </c>
      <c r="Z3551" s="2">
        <v>0</v>
      </c>
      <c r="AA3551" s="2">
        <v>0</v>
      </c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>
        <v>1072</v>
      </c>
      <c r="CE3551" s="2">
        <v>0</v>
      </c>
      <c r="CF3551" s="2">
        <v>0</v>
      </c>
    </row>
    <row r="3552" spans="2:84" x14ac:dyDescent="0.3">
      <c r="B3552" t="s">
        <v>516</v>
      </c>
      <c r="C3552" t="s">
        <v>484</v>
      </c>
      <c r="D3552" t="s">
        <v>331</v>
      </c>
      <c r="E3552" t="s">
        <v>543</v>
      </c>
      <c r="F3552" t="s">
        <v>29</v>
      </c>
      <c r="G3552" t="s">
        <v>115</v>
      </c>
      <c r="H3552" t="s">
        <v>115</v>
      </c>
      <c r="I3552" t="s">
        <v>298</v>
      </c>
      <c r="J3552" t="s">
        <v>389</v>
      </c>
      <c r="K3552" t="s">
        <v>485</v>
      </c>
      <c r="M3552" s="2"/>
      <c r="N3552" s="2"/>
      <c r="O3552" s="2"/>
      <c r="P3552" s="2"/>
      <c r="Q3552" s="2"/>
      <c r="R3552" s="2"/>
      <c r="S3552" s="2">
        <v>1072</v>
      </c>
      <c r="T3552" s="2">
        <v>0</v>
      </c>
      <c r="U3552" s="2">
        <v>0</v>
      </c>
      <c r="V3552" s="2"/>
      <c r="W3552" s="2"/>
      <c r="X3552" s="2"/>
      <c r="Y3552" s="2">
        <v>1072</v>
      </c>
      <c r="Z3552" s="2">
        <v>0</v>
      </c>
      <c r="AA3552" s="2">
        <v>0</v>
      </c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>
        <v>1072</v>
      </c>
      <c r="CE3552" s="2">
        <v>0</v>
      </c>
      <c r="CF3552" s="2">
        <v>0</v>
      </c>
    </row>
    <row r="3553" spans="2:84" x14ac:dyDescent="0.3">
      <c r="B3553" t="s">
        <v>516</v>
      </c>
      <c r="C3553" t="s">
        <v>484</v>
      </c>
      <c r="D3553" t="s">
        <v>331</v>
      </c>
      <c r="E3553" t="s">
        <v>543</v>
      </c>
      <c r="F3553" t="s">
        <v>29</v>
      </c>
      <c r="G3553" t="s">
        <v>115</v>
      </c>
      <c r="H3553" t="s">
        <v>115</v>
      </c>
      <c r="I3553" t="s">
        <v>298</v>
      </c>
      <c r="J3553" t="s">
        <v>455</v>
      </c>
      <c r="M3553" s="2"/>
      <c r="N3553" s="2"/>
      <c r="O3553" s="2"/>
      <c r="P3553" s="2"/>
      <c r="Q3553" s="2"/>
      <c r="R3553" s="2"/>
      <c r="S3553" s="2">
        <v>1072</v>
      </c>
      <c r="T3553" s="2">
        <v>0</v>
      </c>
      <c r="U3553" s="2">
        <v>0</v>
      </c>
      <c r="V3553" s="2"/>
      <c r="W3553" s="2"/>
      <c r="X3553" s="2"/>
      <c r="Y3553" s="2">
        <v>1072</v>
      </c>
      <c r="Z3553" s="2">
        <v>0</v>
      </c>
      <c r="AA3553" s="2">
        <v>0</v>
      </c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>
        <v>1072</v>
      </c>
      <c r="CE3553" s="2">
        <v>0</v>
      </c>
      <c r="CF3553" s="2">
        <v>0</v>
      </c>
    </row>
    <row r="3554" spans="2:84" x14ac:dyDescent="0.3">
      <c r="B3554" t="s">
        <v>516</v>
      </c>
      <c r="C3554" t="s">
        <v>484</v>
      </c>
      <c r="D3554" t="s">
        <v>331</v>
      </c>
      <c r="E3554" t="s">
        <v>543</v>
      </c>
      <c r="F3554" t="s">
        <v>29</v>
      </c>
      <c r="G3554" t="s">
        <v>115</v>
      </c>
      <c r="H3554" t="s">
        <v>115</v>
      </c>
      <c r="I3554" t="s">
        <v>310</v>
      </c>
      <c r="M3554" s="2"/>
      <c r="N3554" s="2"/>
      <c r="O3554" s="2"/>
      <c r="P3554" s="2"/>
      <c r="Q3554" s="2"/>
      <c r="R3554" s="2"/>
      <c r="S3554" s="2">
        <v>1072</v>
      </c>
      <c r="T3554" s="2">
        <v>0</v>
      </c>
      <c r="U3554" s="2">
        <v>0</v>
      </c>
      <c r="V3554" s="2"/>
      <c r="W3554" s="2"/>
      <c r="X3554" s="2"/>
      <c r="Y3554" s="2">
        <v>1072</v>
      </c>
      <c r="Z3554" s="2">
        <v>0</v>
      </c>
      <c r="AA3554" s="2">
        <v>0</v>
      </c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>
        <v>1072</v>
      </c>
      <c r="CE3554" s="2">
        <v>0</v>
      </c>
      <c r="CF3554" s="2">
        <v>0</v>
      </c>
    </row>
    <row r="3555" spans="2:84" x14ac:dyDescent="0.3">
      <c r="B3555" t="s">
        <v>516</v>
      </c>
      <c r="C3555" t="s">
        <v>484</v>
      </c>
      <c r="D3555" t="s">
        <v>331</v>
      </c>
      <c r="E3555" t="s">
        <v>543</v>
      </c>
      <c r="F3555" t="s">
        <v>29</v>
      </c>
      <c r="G3555" t="s">
        <v>115</v>
      </c>
      <c r="H3555" t="s">
        <v>247</v>
      </c>
      <c r="M3555" s="2"/>
      <c r="N3555" s="2"/>
      <c r="O3555" s="2"/>
      <c r="P3555" s="2"/>
      <c r="Q3555" s="2"/>
      <c r="R3555" s="2"/>
      <c r="S3555" s="2">
        <v>1072</v>
      </c>
      <c r="T3555" s="2">
        <v>0</v>
      </c>
      <c r="U3555" s="2">
        <v>0</v>
      </c>
      <c r="V3555" s="2"/>
      <c r="W3555" s="2"/>
      <c r="X3555" s="2"/>
      <c r="Y3555" s="2">
        <v>1072</v>
      </c>
      <c r="Z3555" s="2">
        <v>0</v>
      </c>
      <c r="AA3555" s="2">
        <v>0</v>
      </c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>
        <v>1072</v>
      </c>
      <c r="CE3555" s="2">
        <v>0</v>
      </c>
      <c r="CF3555" s="2">
        <v>0</v>
      </c>
    </row>
    <row r="3556" spans="2:84" x14ac:dyDescent="0.3">
      <c r="B3556" t="s">
        <v>516</v>
      </c>
      <c r="C3556" t="s">
        <v>484</v>
      </c>
      <c r="D3556" t="s">
        <v>331</v>
      </c>
      <c r="E3556" t="s">
        <v>543</v>
      </c>
      <c r="F3556" t="s">
        <v>29</v>
      </c>
      <c r="G3556" t="s">
        <v>247</v>
      </c>
      <c r="M3556" s="2"/>
      <c r="N3556" s="2"/>
      <c r="O3556" s="2"/>
      <c r="P3556" s="2"/>
      <c r="Q3556" s="2"/>
      <c r="R3556" s="2"/>
      <c r="S3556" s="2">
        <v>1072</v>
      </c>
      <c r="T3556" s="2">
        <v>0</v>
      </c>
      <c r="U3556" s="2">
        <v>0</v>
      </c>
      <c r="V3556" s="2"/>
      <c r="W3556" s="2"/>
      <c r="X3556" s="2"/>
      <c r="Y3556" s="2">
        <v>1072</v>
      </c>
      <c r="Z3556" s="2">
        <v>0</v>
      </c>
      <c r="AA3556" s="2">
        <v>0</v>
      </c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>
        <v>1072</v>
      </c>
      <c r="CE3556" s="2">
        <v>0</v>
      </c>
      <c r="CF3556" s="2">
        <v>0</v>
      </c>
    </row>
    <row r="3557" spans="2:84" x14ac:dyDescent="0.3">
      <c r="B3557" t="s">
        <v>516</v>
      </c>
      <c r="C3557" t="s">
        <v>484</v>
      </c>
      <c r="D3557" t="s">
        <v>331</v>
      </c>
      <c r="E3557" t="s">
        <v>543</v>
      </c>
      <c r="F3557" t="s">
        <v>147</v>
      </c>
      <c r="M3557" s="2"/>
      <c r="N3557" s="2"/>
      <c r="O3557" s="2"/>
      <c r="P3557" s="2"/>
      <c r="Q3557" s="2"/>
      <c r="R3557" s="2"/>
      <c r="S3557" s="2">
        <v>1072</v>
      </c>
      <c r="T3557" s="2">
        <v>0</v>
      </c>
      <c r="U3557" s="2">
        <v>0</v>
      </c>
      <c r="V3557" s="2"/>
      <c r="W3557" s="2"/>
      <c r="X3557" s="2"/>
      <c r="Y3557" s="2">
        <v>1072</v>
      </c>
      <c r="Z3557" s="2">
        <v>0</v>
      </c>
      <c r="AA3557" s="2">
        <v>0</v>
      </c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>
        <v>1072</v>
      </c>
      <c r="CE3557" s="2">
        <v>0</v>
      </c>
      <c r="CF3557" s="2">
        <v>0</v>
      </c>
    </row>
    <row r="3558" spans="2:84" x14ac:dyDescent="0.3">
      <c r="B3558" t="s">
        <v>516</v>
      </c>
      <c r="C3558" t="s">
        <v>484</v>
      </c>
      <c r="D3558" t="s">
        <v>331</v>
      </c>
      <c r="E3558" t="s">
        <v>544</v>
      </c>
      <c r="M3558" s="2"/>
      <c r="N3558" s="2"/>
      <c r="O3558" s="2"/>
      <c r="P3558" s="2"/>
      <c r="Q3558" s="2"/>
      <c r="R3558" s="2"/>
      <c r="S3558" s="2">
        <v>1072</v>
      </c>
      <c r="T3558" s="2">
        <v>0</v>
      </c>
      <c r="U3558" s="2">
        <v>0</v>
      </c>
      <c r="V3558" s="2"/>
      <c r="W3558" s="2"/>
      <c r="X3558" s="2"/>
      <c r="Y3558" s="2">
        <v>1072</v>
      </c>
      <c r="Z3558" s="2">
        <v>0</v>
      </c>
      <c r="AA3558" s="2">
        <v>0</v>
      </c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>
        <v>1072</v>
      </c>
      <c r="CE3558" s="2">
        <v>0</v>
      </c>
      <c r="CF3558" s="2">
        <v>0</v>
      </c>
    </row>
    <row r="3559" spans="2:84" x14ac:dyDescent="0.3">
      <c r="B3559" t="s">
        <v>516</v>
      </c>
      <c r="C3559" t="s">
        <v>484</v>
      </c>
      <c r="D3559" t="s">
        <v>390</v>
      </c>
      <c r="M3559" s="2"/>
      <c r="N3559" s="2"/>
      <c r="O3559" s="2"/>
      <c r="P3559" s="2"/>
      <c r="Q3559" s="2"/>
      <c r="R3559" s="2"/>
      <c r="S3559" s="2">
        <v>5597</v>
      </c>
      <c r="T3559" s="2">
        <v>0</v>
      </c>
      <c r="U3559" s="2">
        <v>0</v>
      </c>
      <c r="V3559" s="2"/>
      <c r="W3559" s="2"/>
      <c r="X3559" s="2"/>
      <c r="Y3559" s="2">
        <v>5597</v>
      </c>
      <c r="Z3559" s="2">
        <v>0</v>
      </c>
      <c r="AA3559" s="2">
        <v>0</v>
      </c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>
        <v>5597</v>
      </c>
      <c r="CE3559" s="2">
        <v>0</v>
      </c>
      <c r="CF3559" s="2">
        <v>0</v>
      </c>
    </row>
    <row r="3560" spans="2:84" x14ac:dyDescent="0.3">
      <c r="B3560" t="s">
        <v>516</v>
      </c>
      <c r="C3560" t="s">
        <v>484</v>
      </c>
      <c r="D3560" t="s">
        <v>321</v>
      </c>
      <c r="E3560" t="s">
        <v>537</v>
      </c>
      <c r="F3560" t="s">
        <v>90</v>
      </c>
      <c r="G3560" t="s">
        <v>115</v>
      </c>
      <c r="H3560" t="s">
        <v>115</v>
      </c>
      <c r="I3560" t="s">
        <v>298</v>
      </c>
      <c r="J3560" t="s">
        <v>369</v>
      </c>
      <c r="K3560" t="s">
        <v>438</v>
      </c>
      <c r="L3560" t="s">
        <v>502</v>
      </c>
      <c r="M3560" s="2"/>
      <c r="N3560" s="2"/>
      <c r="O3560" s="2"/>
      <c r="P3560" s="2"/>
      <c r="Q3560" s="2"/>
      <c r="R3560" s="2"/>
      <c r="S3560" s="2">
        <v>6300</v>
      </c>
      <c r="T3560" s="2">
        <v>0</v>
      </c>
      <c r="U3560" s="2">
        <v>0</v>
      </c>
      <c r="V3560" s="2"/>
      <c r="W3560" s="2"/>
      <c r="X3560" s="2"/>
      <c r="Y3560" s="2">
        <v>6300</v>
      </c>
      <c r="Z3560" s="2">
        <v>0</v>
      </c>
      <c r="AA3560" s="2">
        <v>0</v>
      </c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>
        <v>6300</v>
      </c>
      <c r="CE3560" s="2">
        <v>0</v>
      </c>
      <c r="CF3560" s="2">
        <v>0</v>
      </c>
    </row>
    <row r="3561" spans="2:84" x14ac:dyDescent="0.3">
      <c r="B3561" t="s">
        <v>516</v>
      </c>
      <c r="C3561" t="s">
        <v>484</v>
      </c>
      <c r="D3561" t="s">
        <v>321</v>
      </c>
      <c r="E3561" t="s">
        <v>537</v>
      </c>
      <c r="F3561" t="s">
        <v>90</v>
      </c>
      <c r="G3561" t="s">
        <v>115</v>
      </c>
      <c r="H3561" t="s">
        <v>115</v>
      </c>
      <c r="I3561" t="s">
        <v>298</v>
      </c>
      <c r="J3561" t="s">
        <v>369</v>
      </c>
      <c r="K3561" t="s">
        <v>485</v>
      </c>
      <c r="M3561" s="2"/>
      <c r="N3561" s="2"/>
      <c r="O3561" s="2"/>
      <c r="P3561" s="2"/>
      <c r="Q3561" s="2"/>
      <c r="R3561" s="2"/>
      <c r="S3561" s="2">
        <v>6300</v>
      </c>
      <c r="T3561" s="2">
        <v>0</v>
      </c>
      <c r="U3561" s="2">
        <v>0</v>
      </c>
      <c r="V3561" s="2"/>
      <c r="W3561" s="2"/>
      <c r="X3561" s="2"/>
      <c r="Y3561" s="2">
        <v>6300</v>
      </c>
      <c r="Z3561" s="2">
        <v>0</v>
      </c>
      <c r="AA3561" s="2">
        <v>0</v>
      </c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>
        <v>6300</v>
      </c>
      <c r="CE3561" s="2">
        <v>0</v>
      </c>
      <c r="CF3561" s="2">
        <v>0</v>
      </c>
    </row>
    <row r="3562" spans="2:84" x14ac:dyDescent="0.3">
      <c r="B3562" t="s">
        <v>516</v>
      </c>
      <c r="C3562" t="s">
        <v>484</v>
      </c>
      <c r="D3562" t="s">
        <v>321</v>
      </c>
      <c r="E3562" t="s">
        <v>537</v>
      </c>
      <c r="F3562" t="s">
        <v>90</v>
      </c>
      <c r="G3562" t="s">
        <v>115</v>
      </c>
      <c r="H3562" t="s">
        <v>115</v>
      </c>
      <c r="I3562" t="s">
        <v>298</v>
      </c>
      <c r="J3562" t="s">
        <v>442</v>
      </c>
      <c r="M3562" s="2"/>
      <c r="N3562" s="2"/>
      <c r="O3562" s="2"/>
      <c r="P3562" s="2"/>
      <c r="Q3562" s="2"/>
      <c r="R3562" s="2"/>
      <c r="S3562" s="2">
        <v>6300</v>
      </c>
      <c r="T3562" s="2">
        <v>0</v>
      </c>
      <c r="U3562" s="2">
        <v>0</v>
      </c>
      <c r="V3562" s="2"/>
      <c r="W3562" s="2"/>
      <c r="X3562" s="2"/>
      <c r="Y3562" s="2">
        <v>6300</v>
      </c>
      <c r="Z3562" s="2">
        <v>0</v>
      </c>
      <c r="AA3562" s="2">
        <v>0</v>
      </c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>
        <v>6300</v>
      </c>
      <c r="CE3562" s="2">
        <v>0</v>
      </c>
      <c r="CF3562" s="2">
        <v>0</v>
      </c>
    </row>
    <row r="3563" spans="2:84" x14ac:dyDescent="0.3">
      <c r="B3563" t="s">
        <v>516</v>
      </c>
      <c r="C3563" t="s">
        <v>484</v>
      </c>
      <c r="D3563" t="s">
        <v>321</v>
      </c>
      <c r="E3563" t="s">
        <v>537</v>
      </c>
      <c r="F3563" t="s">
        <v>90</v>
      </c>
      <c r="G3563" t="s">
        <v>115</v>
      </c>
      <c r="H3563" t="s">
        <v>115</v>
      </c>
      <c r="I3563" t="s">
        <v>310</v>
      </c>
      <c r="M3563" s="2"/>
      <c r="N3563" s="2"/>
      <c r="O3563" s="2"/>
      <c r="P3563" s="2"/>
      <c r="Q3563" s="2"/>
      <c r="R3563" s="2"/>
      <c r="S3563" s="2">
        <v>6300</v>
      </c>
      <c r="T3563" s="2">
        <v>0</v>
      </c>
      <c r="U3563" s="2">
        <v>0</v>
      </c>
      <c r="V3563" s="2"/>
      <c r="W3563" s="2"/>
      <c r="X3563" s="2"/>
      <c r="Y3563" s="2">
        <v>6300</v>
      </c>
      <c r="Z3563" s="2">
        <v>0</v>
      </c>
      <c r="AA3563" s="2">
        <v>0</v>
      </c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>
        <v>6300</v>
      </c>
      <c r="CE3563" s="2">
        <v>0</v>
      </c>
      <c r="CF3563" s="2">
        <v>0</v>
      </c>
    </row>
    <row r="3564" spans="2:84" x14ac:dyDescent="0.3">
      <c r="B3564" t="s">
        <v>516</v>
      </c>
      <c r="C3564" t="s">
        <v>484</v>
      </c>
      <c r="D3564" t="s">
        <v>321</v>
      </c>
      <c r="E3564" t="s">
        <v>537</v>
      </c>
      <c r="F3564" t="s">
        <v>90</v>
      </c>
      <c r="G3564" t="s">
        <v>115</v>
      </c>
      <c r="H3564" t="s">
        <v>247</v>
      </c>
      <c r="M3564" s="2"/>
      <c r="N3564" s="2"/>
      <c r="O3564" s="2"/>
      <c r="P3564" s="2"/>
      <c r="Q3564" s="2"/>
      <c r="R3564" s="2"/>
      <c r="S3564" s="2">
        <v>6300</v>
      </c>
      <c r="T3564" s="2">
        <v>0</v>
      </c>
      <c r="U3564" s="2">
        <v>0</v>
      </c>
      <c r="V3564" s="2"/>
      <c r="W3564" s="2"/>
      <c r="X3564" s="2"/>
      <c r="Y3564" s="2">
        <v>6300</v>
      </c>
      <c r="Z3564" s="2">
        <v>0</v>
      </c>
      <c r="AA3564" s="2">
        <v>0</v>
      </c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>
        <v>6300</v>
      </c>
      <c r="CE3564" s="2">
        <v>0</v>
      </c>
      <c r="CF3564" s="2">
        <v>0</v>
      </c>
    </row>
    <row r="3565" spans="2:84" x14ac:dyDescent="0.3">
      <c r="B3565" t="s">
        <v>516</v>
      </c>
      <c r="C3565" t="s">
        <v>484</v>
      </c>
      <c r="D3565" t="s">
        <v>321</v>
      </c>
      <c r="E3565" t="s">
        <v>537</v>
      </c>
      <c r="F3565" t="s">
        <v>90</v>
      </c>
      <c r="G3565" t="s">
        <v>247</v>
      </c>
      <c r="M3565" s="2"/>
      <c r="N3565" s="2"/>
      <c r="O3565" s="2"/>
      <c r="P3565" s="2"/>
      <c r="Q3565" s="2"/>
      <c r="R3565" s="2"/>
      <c r="S3565" s="2">
        <v>6300</v>
      </c>
      <c r="T3565" s="2">
        <v>0</v>
      </c>
      <c r="U3565" s="2">
        <v>0</v>
      </c>
      <c r="V3565" s="2"/>
      <c r="W3565" s="2"/>
      <c r="X3565" s="2"/>
      <c r="Y3565" s="2">
        <v>6300</v>
      </c>
      <c r="Z3565" s="2">
        <v>0</v>
      </c>
      <c r="AA3565" s="2">
        <v>0</v>
      </c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>
        <v>6300</v>
      </c>
      <c r="CE3565" s="2">
        <v>0</v>
      </c>
      <c r="CF3565" s="2">
        <v>0</v>
      </c>
    </row>
    <row r="3566" spans="2:84" x14ac:dyDescent="0.3">
      <c r="B3566" t="s">
        <v>516</v>
      </c>
      <c r="C3566" t="s">
        <v>484</v>
      </c>
      <c r="D3566" t="s">
        <v>321</v>
      </c>
      <c r="E3566" t="s">
        <v>537</v>
      </c>
      <c r="F3566" t="s">
        <v>215</v>
      </c>
      <c r="M3566" s="2"/>
      <c r="N3566" s="2"/>
      <c r="O3566" s="2"/>
      <c r="P3566" s="2"/>
      <c r="Q3566" s="2"/>
      <c r="R3566" s="2"/>
      <c r="S3566" s="2">
        <v>6300</v>
      </c>
      <c r="T3566" s="2">
        <v>0</v>
      </c>
      <c r="U3566" s="2">
        <v>0</v>
      </c>
      <c r="V3566" s="2"/>
      <c r="W3566" s="2"/>
      <c r="X3566" s="2"/>
      <c r="Y3566" s="2">
        <v>6300</v>
      </c>
      <c r="Z3566" s="2">
        <v>0</v>
      </c>
      <c r="AA3566" s="2">
        <v>0</v>
      </c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>
        <v>6300</v>
      </c>
      <c r="CE3566" s="2">
        <v>0</v>
      </c>
      <c r="CF3566" s="2">
        <v>0</v>
      </c>
    </row>
    <row r="3567" spans="2:84" x14ac:dyDescent="0.3">
      <c r="B3567" t="s">
        <v>516</v>
      </c>
      <c r="C3567" t="s">
        <v>484</v>
      </c>
      <c r="D3567" t="s">
        <v>321</v>
      </c>
      <c r="E3567" t="s">
        <v>538</v>
      </c>
      <c r="M3567" s="2"/>
      <c r="N3567" s="2"/>
      <c r="O3567" s="2"/>
      <c r="P3567" s="2"/>
      <c r="Q3567" s="2"/>
      <c r="R3567" s="2"/>
      <c r="S3567" s="2">
        <v>6300</v>
      </c>
      <c r="T3567" s="2">
        <v>0</v>
      </c>
      <c r="U3567" s="2">
        <v>0</v>
      </c>
      <c r="V3567" s="2"/>
      <c r="W3567" s="2"/>
      <c r="X3567" s="2"/>
      <c r="Y3567" s="2">
        <v>6300</v>
      </c>
      <c r="Z3567" s="2">
        <v>0</v>
      </c>
      <c r="AA3567" s="2">
        <v>0</v>
      </c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>
        <v>6300</v>
      </c>
      <c r="CE3567" s="2">
        <v>0</v>
      </c>
      <c r="CF3567" s="2">
        <v>0</v>
      </c>
    </row>
    <row r="3568" spans="2:84" x14ac:dyDescent="0.3">
      <c r="B3568" t="s">
        <v>516</v>
      </c>
      <c r="C3568" t="s">
        <v>484</v>
      </c>
      <c r="D3568" t="s">
        <v>321</v>
      </c>
      <c r="E3568" t="s">
        <v>531</v>
      </c>
      <c r="F3568" t="s">
        <v>12</v>
      </c>
      <c r="G3568" t="s">
        <v>115</v>
      </c>
      <c r="H3568" t="s">
        <v>115</v>
      </c>
      <c r="I3568" t="s">
        <v>298</v>
      </c>
      <c r="J3568" t="s">
        <v>369</v>
      </c>
      <c r="K3568" t="s">
        <v>438</v>
      </c>
      <c r="L3568" t="s">
        <v>502</v>
      </c>
      <c r="M3568" s="2"/>
      <c r="N3568" s="2"/>
      <c r="O3568" s="2"/>
      <c r="P3568" s="2"/>
      <c r="Q3568" s="2"/>
      <c r="R3568" s="2"/>
      <c r="S3568" s="2">
        <v>0</v>
      </c>
      <c r="T3568" s="2">
        <v>0</v>
      </c>
      <c r="U3568" s="2">
        <v>0</v>
      </c>
      <c r="V3568" s="2"/>
      <c r="W3568" s="2"/>
      <c r="X3568" s="2"/>
      <c r="Y3568" s="2">
        <v>0</v>
      </c>
      <c r="Z3568" s="2">
        <v>0</v>
      </c>
      <c r="AA3568" s="2">
        <v>0</v>
      </c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>
        <v>0</v>
      </c>
      <c r="CE3568" s="2">
        <v>0</v>
      </c>
      <c r="CF3568" s="2">
        <v>0</v>
      </c>
    </row>
    <row r="3569" spans="2:84" x14ac:dyDescent="0.3">
      <c r="B3569" t="s">
        <v>516</v>
      </c>
      <c r="C3569" t="s">
        <v>484</v>
      </c>
      <c r="D3569" t="s">
        <v>321</v>
      </c>
      <c r="E3569" t="s">
        <v>531</v>
      </c>
      <c r="F3569" t="s">
        <v>12</v>
      </c>
      <c r="G3569" t="s">
        <v>115</v>
      </c>
      <c r="H3569" t="s">
        <v>115</v>
      </c>
      <c r="I3569" t="s">
        <v>298</v>
      </c>
      <c r="J3569" t="s">
        <v>369</v>
      </c>
      <c r="K3569" t="s">
        <v>485</v>
      </c>
      <c r="M3569" s="2"/>
      <c r="N3569" s="2"/>
      <c r="O3569" s="2"/>
      <c r="P3569" s="2"/>
      <c r="Q3569" s="2"/>
      <c r="R3569" s="2"/>
      <c r="S3569" s="2">
        <v>0</v>
      </c>
      <c r="T3569" s="2">
        <v>0</v>
      </c>
      <c r="U3569" s="2">
        <v>0</v>
      </c>
      <c r="V3569" s="2"/>
      <c r="W3569" s="2"/>
      <c r="X3569" s="2"/>
      <c r="Y3569" s="2">
        <v>0</v>
      </c>
      <c r="Z3569" s="2">
        <v>0</v>
      </c>
      <c r="AA3569" s="2">
        <v>0</v>
      </c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>
        <v>0</v>
      </c>
      <c r="CE3569" s="2">
        <v>0</v>
      </c>
      <c r="CF3569" s="2">
        <v>0</v>
      </c>
    </row>
    <row r="3570" spans="2:84" x14ac:dyDescent="0.3">
      <c r="B3570" t="s">
        <v>516</v>
      </c>
      <c r="C3570" t="s">
        <v>484</v>
      </c>
      <c r="D3570" t="s">
        <v>321</v>
      </c>
      <c r="E3570" t="s">
        <v>531</v>
      </c>
      <c r="F3570" t="s">
        <v>12</v>
      </c>
      <c r="G3570" t="s">
        <v>115</v>
      </c>
      <c r="H3570" t="s">
        <v>115</v>
      </c>
      <c r="I3570" t="s">
        <v>298</v>
      </c>
      <c r="J3570" t="s">
        <v>442</v>
      </c>
      <c r="M3570" s="2"/>
      <c r="N3570" s="2"/>
      <c r="O3570" s="2"/>
      <c r="P3570" s="2"/>
      <c r="Q3570" s="2"/>
      <c r="R3570" s="2"/>
      <c r="S3570" s="2">
        <v>0</v>
      </c>
      <c r="T3570" s="2">
        <v>0</v>
      </c>
      <c r="U3570" s="2">
        <v>0</v>
      </c>
      <c r="V3570" s="2"/>
      <c r="W3570" s="2"/>
      <c r="X3570" s="2"/>
      <c r="Y3570" s="2">
        <v>0</v>
      </c>
      <c r="Z3570" s="2">
        <v>0</v>
      </c>
      <c r="AA3570" s="2">
        <v>0</v>
      </c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>
        <v>0</v>
      </c>
      <c r="CE3570" s="2">
        <v>0</v>
      </c>
      <c r="CF3570" s="2">
        <v>0</v>
      </c>
    </row>
    <row r="3571" spans="2:84" x14ac:dyDescent="0.3">
      <c r="B3571" t="s">
        <v>516</v>
      </c>
      <c r="C3571" t="s">
        <v>484</v>
      </c>
      <c r="D3571" t="s">
        <v>321</v>
      </c>
      <c r="E3571" t="s">
        <v>531</v>
      </c>
      <c r="F3571" t="s">
        <v>12</v>
      </c>
      <c r="G3571" t="s">
        <v>115</v>
      </c>
      <c r="H3571" t="s">
        <v>115</v>
      </c>
      <c r="I3571" t="s">
        <v>310</v>
      </c>
      <c r="M3571" s="2"/>
      <c r="N3571" s="2"/>
      <c r="O3571" s="2"/>
      <c r="P3571" s="2"/>
      <c r="Q3571" s="2"/>
      <c r="R3571" s="2"/>
      <c r="S3571" s="2">
        <v>0</v>
      </c>
      <c r="T3571" s="2">
        <v>0</v>
      </c>
      <c r="U3571" s="2">
        <v>0</v>
      </c>
      <c r="V3571" s="2"/>
      <c r="W3571" s="2"/>
      <c r="X3571" s="2"/>
      <c r="Y3571" s="2">
        <v>0</v>
      </c>
      <c r="Z3571" s="2">
        <v>0</v>
      </c>
      <c r="AA3571" s="2">
        <v>0</v>
      </c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>
        <v>0</v>
      </c>
      <c r="CE3571" s="2">
        <v>0</v>
      </c>
      <c r="CF3571" s="2">
        <v>0</v>
      </c>
    </row>
    <row r="3572" spans="2:84" x14ac:dyDescent="0.3">
      <c r="B3572" t="s">
        <v>516</v>
      </c>
      <c r="C3572" t="s">
        <v>484</v>
      </c>
      <c r="D3572" t="s">
        <v>321</v>
      </c>
      <c r="E3572" t="s">
        <v>531</v>
      </c>
      <c r="F3572" t="s">
        <v>12</v>
      </c>
      <c r="G3572" t="s">
        <v>115</v>
      </c>
      <c r="H3572" t="s">
        <v>247</v>
      </c>
      <c r="M3572" s="2"/>
      <c r="N3572" s="2"/>
      <c r="O3572" s="2"/>
      <c r="P3572" s="2"/>
      <c r="Q3572" s="2"/>
      <c r="R3572" s="2"/>
      <c r="S3572" s="2">
        <v>0</v>
      </c>
      <c r="T3572" s="2">
        <v>0</v>
      </c>
      <c r="U3572" s="2">
        <v>0</v>
      </c>
      <c r="V3572" s="2"/>
      <c r="W3572" s="2"/>
      <c r="X3572" s="2"/>
      <c r="Y3572" s="2">
        <v>0</v>
      </c>
      <c r="Z3572" s="2">
        <v>0</v>
      </c>
      <c r="AA3572" s="2">
        <v>0</v>
      </c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>
        <v>0</v>
      </c>
      <c r="CE3572" s="2">
        <v>0</v>
      </c>
      <c r="CF3572" s="2">
        <v>0</v>
      </c>
    </row>
    <row r="3573" spans="2:84" x14ac:dyDescent="0.3">
      <c r="B3573" t="s">
        <v>516</v>
      </c>
      <c r="C3573" t="s">
        <v>484</v>
      </c>
      <c r="D3573" t="s">
        <v>321</v>
      </c>
      <c r="E3573" t="s">
        <v>531</v>
      </c>
      <c r="F3573" t="s">
        <v>12</v>
      </c>
      <c r="G3573" t="s">
        <v>247</v>
      </c>
      <c r="M3573" s="2"/>
      <c r="N3573" s="2"/>
      <c r="O3573" s="2"/>
      <c r="P3573" s="2"/>
      <c r="Q3573" s="2"/>
      <c r="R3573" s="2"/>
      <c r="S3573" s="2">
        <v>0</v>
      </c>
      <c r="T3573" s="2">
        <v>0</v>
      </c>
      <c r="U3573" s="2">
        <v>0</v>
      </c>
      <c r="V3573" s="2"/>
      <c r="W3573" s="2"/>
      <c r="X3573" s="2"/>
      <c r="Y3573" s="2">
        <v>0</v>
      </c>
      <c r="Z3573" s="2">
        <v>0</v>
      </c>
      <c r="AA3573" s="2">
        <v>0</v>
      </c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>
        <v>0</v>
      </c>
      <c r="CE3573" s="2">
        <v>0</v>
      </c>
      <c r="CF3573" s="2">
        <v>0</v>
      </c>
    </row>
    <row r="3574" spans="2:84" x14ac:dyDescent="0.3">
      <c r="B3574" t="s">
        <v>516</v>
      </c>
      <c r="C3574" t="s">
        <v>484</v>
      </c>
      <c r="D3574" t="s">
        <v>321</v>
      </c>
      <c r="E3574" t="s">
        <v>531</v>
      </c>
      <c r="F3574" t="s">
        <v>128</v>
      </c>
      <c r="M3574" s="2"/>
      <c r="N3574" s="2"/>
      <c r="O3574" s="2"/>
      <c r="P3574" s="2"/>
      <c r="Q3574" s="2"/>
      <c r="R3574" s="2"/>
      <c r="S3574" s="2">
        <v>0</v>
      </c>
      <c r="T3574" s="2">
        <v>0</v>
      </c>
      <c r="U3574" s="2">
        <v>0</v>
      </c>
      <c r="V3574" s="2"/>
      <c r="W3574" s="2"/>
      <c r="X3574" s="2"/>
      <c r="Y3574" s="2">
        <v>0</v>
      </c>
      <c r="Z3574" s="2">
        <v>0</v>
      </c>
      <c r="AA3574" s="2">
        <v>0</v>
      </c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>
        <v>0</v>
      </c>
      <c r="CE3574" s="2">
        <v>0</v>
      </c>
      <c r="CF3574" s="2">
        <v>0</v>
      </c>
    </row>
    <row r="3575" spans="2:84" x14ac:dyDescent="0.3">
      <c r="B3575" t="s">
        <v>516</v>
      </c>
      <c r="C3575" t="s">
        <v>484</v>
      </c>
      <c r="D3575" t="s">
        <v>321</v>
      </c>
      <c r="E3575" t="s">
        <v>532</v>
      </c>
      <c r="M3575" s="2"/>
      <c r="N3575" s="2"/>
      <c r="O3575" s="2"/>
      <c r="P3575" s="2"/>
      <c r="Q3575" s="2"/>
      <c r="R3575" s="2"/>
      <c r="S3575" s="2">
        <v>0</v>
      </c>
      <c r="T3575" s="2">
        <v>0</v>
      </c>
      <c r="U3575" s="2">
        <v>0</v>
      </c>
      <c r="V3575" s="2"/>
      <c r="W3575" s="2"/>
      <c r="X3575" s="2"/>
      <c r="Y3575" s="2">
        <v>0</v>
      </c>
      <c r="Z3575" s="2">
        <v>0</v>
      </c>
      <c r="AA3575" s="2">
        <v>0</v>
      </c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>
        <v>0</v>
      </c>
      <c r="CE3575" s="2">
        <v>0</v>
      </c>
      <c r="CF3575" s="2">
        <v>0</v>
      </c>
    </row>
    <row r="3576" spans="2:84" x14ac:dyDescent="0.3">
      <c r="B3576" t="s">
        <v>516</v>
      </c>
      <c r="C3576" t="s">
        <v>484</v>
      </c>
      <c r="D3576" t="s">
        <v>321</v>
      </c>
      <c r="E3576" t="s">
        <v>543</v>
      </c>
      <c r="F3576" t="s">
        <v>76</v>
      </c>
      <c r="G3576" t="s">
        <v>115</v>
      </c>
      <c r="H3576" t="s">
        <v>115</v>
      </c>
      <c r="I3576" t="s">
        <v>298</v>
      </c>
      <c r="J3576" t="s">
        <v>369</v>
      </c>
      <c r="K3576" t="s">
        <v>438</v>
      </c>
      <c r="L3576" t="s">
        <v>502</v>
      </c>
      <c r="M3576" s="2"/>
      <c r="N3576" s="2"/>
      <c r="O3576" s="2"/>
      <c r="P3576" s="2"/>
      <c r="Q3576" s="2"/>
      <c r="R3576" s="2"/>
      <c r="S3576" s="2">
        <v>40418</v>
      </c>
      <c r="T3576" s="2">
        <v>0</v>
      </c>
      <c r="U3576" s="2">
        <v>0</v>
      </c>
      <c r="V3576" s="2"/>
      <c r="W3576" s="2"/>
      <c r="X3576" s="2"/>
      <c r="Y3576" s="2">
        <v>40418</v>
      </c>
      <c r="Z3576" s="2">
        <v>0</v>
      </c>
      <c r="AA3576" s="2">
        <v>0</v>
      </c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>
        <v>40418</v>
      </c>
      <c r="CE3576" s="2">
        <v>0</v>
      </c>
      <c r="CF3576" s="2">
        <v>0</v>
      </c>
    </row>
    <row r="3577" spans="2:84" x14ac:dyDescent="0.3">
      <c r="B3577" t="s">
        <v>516</v>
      </c>
      <c r="C3577" t="s">
        <v>484</v>
      </c>
      <c r="D3577" t="s">
        <v>321</v>
      </c>
      <c r="E3577" t="s">
        <v>543</v>
      </c>
      <c r="F3577" t="s">
        <v>76</v>
      </c>
      <c r="G3577" t="s">
        <v>115</v>
      </c>
      <c r="H3577" t="s">
        <v>115</v>
      </c>
      <c r="I3577" t="s">
        <v>298</v>
      </c>
      <c r="J3577" t="s">
        <v>369</v>
      </c>
      <c r="K3577" t="s">
        <v>485</v>
      </c>
      <c r="M3577" s="2"/>
      <c r="N3577" s="2"/>
      <c r="O3577" s="2"/>
      <c r="P3577" s="2"/>
      <c r="Q3577" s="2"/>
      <c r="R3577" s="2"/>
      <c r="S3577" s="2">
        <v>40418</v>
      </c>
      <c r="T3577" s="2">
        <v>0</v>
      </c>
      <c r="U3577" s="2">
        <v>0</v>
      </c>
      <c r="V3577" s="2"/>
      <c r="W3577" s="2"/>
      <c r="X3577" s="2"/>
      <c r="Y3577" s="2">
        <v>40418</v>
      </c>
      <c r="Z3577" s="2">
        <v>0</v>
      </c>
      <c r="AA3577" s="2">
        <v>0</v>
      </c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>
        <v>40418</v>
      </c>
      <c r="CE3577" s="2">
        <v>0</v>
      </c>
      <c r="CF3577" s="2">
        <v>0</v>
      </c>
    </row>
    <row r="3578" spans="2:84" x14ac:dyDescent="0.3">
      <c r="B3578" t="s">
        <v>516</v>
      </c>
      <c r="C3578" t="s">
        <v>484</v>
      </c>
      <c r="D3578" t="s">
        <v>321</v>
      </c>
      <c r="E3578" t="s">
        <v>543</v>
      </c>
      <c r="F3578" t="s">
        <v>76</v>
      </c>
      <c r="G3578" t="s">
        <v>115</v>
      </c>
      <c r="H3578" t="s">
        <v>115</v>
      </c>
      <c r="I3578" t="s">
        <v>298</v>
      </c>
      <c r="J3578" t="s">
        <v>442</v>
      </c>
      <c r="M3578" s="2"/>
      <c r="N3578" s="2"/>
      <c r="O3578" s="2"/>
      <c r="P3578" s="2"/>
      <c r="Q3578" s="2"/>
      <c r="R3578" s="2"/>
      <c r="S3578" s="2">
        <v>40418</v>
      </c>
      <c r="T3578" s="2">
        <v>0</v>
      </c>
      <c r="U3578" s="2">
        <v>0</v>
      </c>
      <c r="V3578" s="2"/>
      <c r="W3578" s="2"/>
      <c r="X3578" s="2"/>
      <c r="Y3578" s="2">
        <v>40418</v>
      </c>
      <c r="Z3578" s="2">
        <v>0</v>
      </c>
      <c r="AA3578" s="2">
        <v>0</v>
      </c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>
        <v>40418</v>
      </c>
      <c r="CE3578" s="2">
        <v>0</v>
      </c>
      <c r="CF3578" s="2">
        <v>0</v>
      </c>
    </row>
    <row r="3579" spans="2:84" x14ac:dyDescent="0.3">
      <c r="B3579" t="s">
        <v>516</v>
      </c>
      <c r="C3579" t="s">
        <v>484</v>
      </c>
      <c r="D3579" t="s">
        <v>321</v>
      </c>
      <c r="E3579" t="s">
        <v>543</v>
      </c>
      <c r="F3579" t="s">
        <v>76</v>
      </c>
      <c r="G3579" t="s">
        <v>115</v>
      </c>
      <c r="H3579" t="s">
        <v>115</v>
      </c>
      <c r="I3579" t="s">
        <v>310</v>
      </c>
      <c r="M3579" s="2"/>
      <c r="N3579" s="2"/>
      <c r="O3579" s="2"/>
      <c r="P3579" s="2"/>
      <c r="Q3579" s="2"/>
      <c r="R3579" s="2"/>
      <c r="S3579" s="2">
        <v>40418</v>
      </c>
      <c r="T3579" s="2">
        <v>0</v>
      </c>
      <c r="U3579" s="2">
        <v>0</v>
      </c>
      <c r="V3579" s="2"/>
      <c r="W3579" s="2"/>
      <c r="X3579" s="2"/>
      <c r="Y3579" s="2">
        <v>40418</v>
      </c>
      <c r="Z3579" s="2">
        <v>0</v>
      </c>
      <c r="AA3579" s="2">
        <v>0</v>
      </c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>
        <v>40418</v>
      </c>
      <c r="CE3579" s="2">
        <v>0</v>
      </c>
      <c r="CF3579" s="2">
        <v>0</v>
      </c>
    </row>
    <row r="3580" spans="2:84" x14ac:dyDescent="0.3">
      <c r="B3580" t="s">
        <v>516</v>
      </c>
      <c r="C3580" t="s">
        <v>484</v>
      </c>
      <c r="D3580" t="s">
        <v>321</v>
      </c>
      <c r="E3580" t="s">
        <v>543</v>
      </c>
      <c r="F3580" t="s">
        <v>76</v>
      </c>
      <c r="G3580" t="s">
        <v>115</v>
      </c>
      <c r="H3580" t="s">
        <v>247</v>
      </c>
      <c r="M3580" s="2"/>
      <c r="N3580" s="2"/>
      <c r="O3580" s="2"/>
      <c r="P3580" s="2"/>
      <c r="Q3580" s="2"/>
      <c r="R3580" s="2"/>
      <c r="S3580" s="2">
        <v>40418</v>
      </c>
      <c r="T3580" s="2">
        <v>0</v>
      </c>
      <c r="U3580" s="2">
        <v>0</v>
      </c>
      <c r="V3580" s="2"/>
      <c r="W3580" s="2"/>
      <c r="X3580" s="2"/>
      <c r="Y3580" s="2">
        <v>40418</v>
      </c>
      <c r="Z3580" s="2">
        <v>0</v>
      </c>
      <c r="AA3580" s="2">
        <v>0</v>
      </c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>
        <v>40418</v>
      </c>
      <c r="CE3580" s="2">
        <v>0</v>
      </c>
      <c r="CF3580" s="2">
        <v>0</v>
      </c>
    </row>
    <row r="3581" spans="2:84" x14ac:dyDescent="0.3">
      <c r="B3581" t="s">
        <v>516</v>
      </c>
      <c r="C3581" t="s">
        <v>484</v>
      </c>
      <c r="D3581" t="s">
        <v>321</v>
      </c>
      <c r="E3581" t="s">
        <v>543</v>
      </c>
      <c r="F3581" t="s">
        <v>76</v>
      </c>
      <c r="G3581" t="s">
        <v>247</v>
      </c>
      <c r="M3581" s="2"/>
      <c r="N3581" s="2"/>
      <c r="O3581" s="2"/>
      <c r="P3581" s="2"/>
      <c r="Q3581" s="2"/>
      <c r="R3581" s="2"/>
      <c r="S3581" s="2">
        <v>40418</v>
      </c>
      <c r="T3581" s="2">
        <v>0</v>
      </c>
      <c r="U3581" s="2">
        <v>0</v>
      </c>
      <c r="V3581" s="2"/>
      <c r="W3581" s="2"/>
      <c r="X3581" s="2"/>
      <c r="Y3581" s="2">
        <v>40418</v>
      </c>
      <c r="Z3581" s="2">
        <v>0</v>
      </c>
      <c r="AA3581" s="2">
        <v>0</v>
      </c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>
        <v>40418</v>
      </c>
      <c r="CE3581" s="2">
        <v>0</v>
      </c>
      <c r="CF3581" s="2">
        <v>0</v>
      </c>
    </row>
    <row r="3582" spans="2:84" x14ac:dyDescent="0.3">
      <c r="B3582" t="s">
        <v>516</v>
      </c>
      <c r="C3582" t="s">
        <v>484</v>
      </c>
      <c r="D3582" t="s">
        <v>321</v>
      </c>
      <c r="E3582" t="s">
        <v>543</v>
      </c>
      <c r="F3582" t="s">
        <v>200</v>
      </c>
      <c r="M3582" s="2"/>
      <c r="N3582" s="2"/>
      <c r="O3582" s="2"/>
      <c r="P3582" s="2"/>
      <c r="Q3582" s="2"/>
      <c r="R3582" s="2"/>
      <c r="S3582" s="2">
        <v>40418</v>
      </c>
      <c r="T3582" s="2">
        <v>0</v>
      </c>
      <c r="U3582" s="2">
        <v>0</v>
      </c>
      <c r="V3582" s="2"/>
      <c r="W3582" s="2"/>
      <c r="X3582" s="2"/>
      <c r="Y3582" s="2">
        <v>40418</v>
      </c>
      <c r="Z3582" s="2">
        <v>0</v>
      </c>
      <c r="AA3582" s="2">
        <v>0</v>
      </c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>
        <v>40418</v>
      </c>
      <c r="CE3582" s="2">
        <v>0</v>
      </c>
      <c r="CF3582" s="2">
        <v>0</v>
      </c>
    </row>
    <row r="3583" spans="2:84" x14ac:dyDescent="0.3">
      <c r="B3583" t="s">
        <v>516</v>
      </c>
      <c r="C3583" t="s">
        <v>484</v>
      </c>
      <c r="D3583" t="s">
        <v>321</v>
      </c>
      <c r="E3583" t="s">
        <v>544</v>
      </c>
      <c r="M3583" s="2"/>
      <c r="N3583" s="2"/>
      <c r="O3583" s="2"/>
      <c r="P3583" s="2"/>
      <c r="Q3583" s="2"/>
      <c r="R3583" s="2"/>
      <c r="S3583" s="2">
        <v>40418</v>
      </c>
      <c r="T3583" s="2">
        <v>0</v>
      </c>
      <c r="U3583" s="2">
        <v>0</v>
      </c>
      <c r="V3583" s="2"/>
      <c r="W3583" s="2"/>
      <c r="X3583" s="2"/>
      <c r="Y3583" s="2">
        <v>40418</v>
      </c>
      <c r="Z3583" s="2">
        <v>0</v>
      </c>
      <c r="AA3583" s="2">
        <v>0</v>
      </c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>
        <v>40418</v>
      </c>
      <c r="CE3583" s="2">
        <v>0</v>
      </c>
      <c r="CF3583" s="2">
        <v>0</v>
      </c>
    </row>
    <row r="3584" spans="2:84" x14ac:dyDescent="0.3">
      <c r="B3584" t="s">
        <v>516</v>
      </c>
      <c r="C3584" t="s">
        <v>484</v>
      </c>
      <c r="D3584" t="s">
        <v>370</v>
      </c>
      <c r="M3584" s="2"/>
      <c r="N3584" s="2"/>
      <c r="O3584" s="2"/>
      <c r="P3584" s="2"/>
      <c r="Q3584" s="2"/>
      <c r="R3584" s="2"/>
      <c r="S3584" s="2">
        <v>46718</v>
      </c>
      <c r="T3584" s="2">
        <v>0</v>
      </c>
      <c r="U3584" s="2">
        <v>0</v>
      </c>
      <c r="V3584" s="2"/>
      <c r="W3584" s="2"/>
      <c r="X3584" s="2"/>
      <c r="Y3584" s="2">
        <v>46718</v>
      </c>
      <c r="Z3584" s="2">
        <v>0</v>
      </c>
      <c r="AA3584" s="2">
        <v>0</v>
      </c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>
        <v>46718</v>
      </c>
      <c r="CE3584" s="2">
        <v>0</v>
      </c>
      <c r="CF3584" s="2">
        <v>0</v>
      </c>
    </row>
    <row r="3585" spans="2:84" x14ac:dyDescent="0.3">
      <c r="B3585" t="s">
        <v>516</v>
      </c>
      <c r="C3585" t="s">
        <v>484</v>
      </c>
      <c r="D3585" t="s">
        <v>333</v>
      </c>
      <c r="E3585" t="s">
        <v>543</v>
      </c>
      <c r="F3585" t="s">
        <v>32</v>
      </c>
      <c r="G3585" t="s">
        <v>115</v>
      </c>
      <c r="H3585" t="s">
        <v>115</v>
      </c>
      <c r="I3585" t="s">
        <v>298</v>
      </c>
      <c r="J3585" t="s">
        <v>393</v>
      </c>
      <c r="K3585" t="s">
        <v>438</v>
      </c>
      <c r="L3585" t="s">
        <v>502</v>
      </c>
      <c r="M3585" s="2"/>
      <c r="N3585" s="2"/>
      <c r="O3585" s="2"/>
      <c r="P3585" s="2"/>
      <c r="Q3585" s="2"/>
      <c r="R3585" s="2"/>
      <c r="S3585" s="2">
        <v>1680</v>
      </c>
      <c r="T3585" s="2">
        <v>0</v>
      </c>
      <c r="U3585" s="2">
        <v>0</v>
      </c>
      <c r="V3585" s="2"/>
      <c r="W3585" s="2"/>
      <c r="X3585" s="2"/>
      <c r="Y3585" s="2">
        <v>1680</v>
      </c>
      <c r="Z3585" s="2">
        <v>0</v>
      </c>
      <c r="AA3585" s="2">
        <v>0</v>
      </c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>
        <v>1680</v>
      </c>
      <c r="CE3585" s="2">
        <v>0</v>
      </c>
      <c r="CF3585" s="2">
        <v>0</v>
      </c>
    </row>
    <row r="3586" spans="2:84" x14ac:dyDescent="0.3">
      <c r="B3586" t="s">
        <v>516</v>
      </c>
      <c r="C3586" t="s">
        <v>484</v>
      </c>
      <c r="D3586" t="s">
        <v>333</v>
      </c>
      <c r="E3586" t="s">
        <v>543</v>
      </c>
      <c r="F3586" t="s">
        <v>32</v>
      </c>
      <c r="G3586" t="s">
        <v>115</v>
      </c>
      <c r="H3586" t="s">
        <v>115</v>
      </c>
      <c r="I3586" t="s">
        <v>298</v>
      </c>
      <c r="J3586" t="s">
        <v>393</v>
      </c>
      <c r="K3586" t="s">
        <v>485</v>
      </c>
      <c r="M3586" s="2"/>
      <c r="N3586" s="2"/>
      <c r="O3586" s="2"/>
      <c r="P3586" s="2"/>
      <c r="Q3586" s="2"/>
      <c r="R3586" s="2"/>
      <c r="S3586" s="2">
        <v>1680</v>
      </c>
      <c r="T3586" s="2">
        <v>0</v>
      </c>
      <c r="U3586" s="2">
        <v>0</v>
      </c>
      <c r="V3586" s="2"/>
      <c r="W3586" s="2"/>
      <c r="X3586" s="2"/>
      <c r="Y3586" s="2">
        <v>1680</v>
      </c>
      <c r="Z3586" s="2">
        <v>0</v>
      </c>
      <c r="AA3586" s="2">
        <v>0</v>
      </c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>
        <v>1680</v>
      </c>
      <c r="CE3586" s="2">
        <v>0</v>
      </c>
      <c r="CF3586" s="2">
        <v>0</v>
      </c>
    </row>
    <row r="3587" spans="2:84" x14ac:dyDescent="0.3">
      <c r="B3587" t="s">
        <v>516</v>
      </c>
      <c r="C3587" t="s">
        <v>484</v>
      </c>
      <c r="D3587" t="s">
        <v>333</v>
      </c>
      <c r="E3587" t="s">
        <v>543</v>
      </c>
      <c r="F3587" t="s">
        <v>32</v>
      </c>
      <c r="G3587" t="s">
        <v>115</v>
      </c>
      <c r="H3587" t="s">
        <v>115</v>
      </c>
      <c r="I3587" t="s">
        <v>298</v>
      </c>
      <c r="J3587" t="s">
        <v>457</v>
      </c>
      <c r="M3587" s="2"/>
      <c r="N3587" s="2"/>
      <c r="O3587" s="2"/>
      <c r="P3587" s="2"/>
      <c r="Q3587" s="2"/>
      <c r="R3587" s="2"/>
      <c r="S3587" s="2">
        <v>1680</v>
      </c>
      <c r="T3587" s="2">
        <v>0</v>
      </c>
      <c r="U3587" s="2">
        <v>0</v>
      </c>
      <c r="V3587" s="2"/>
      <c r="W3587" s="2"/>
      <c r="X3587" s="2"/>
      <c r="Y3587" s="2">
        <v>1680</v>
      </c>
      <c r="Z3587" s="2">
        <v>0</v>
      </c>
      <c r="AA3587" s="2">
        <v>0</v>
      </c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>
        <v>1680</v>
      </c>
      <c r="CE3587" s="2">
        <v>0</v>
      </c>
      <c r="CF3587" s="2">
        <v>0</v>
      </c>
    </row>
    <row r="3588" spans="2:84" x14ac:dyDescent="0.3">
      <c r="B3588" t="s">
        <v>516</v>
      </c>
      <c r="C3588" t="s">
        <v>484</v>
      </c>
      <c r="D3588" t="s">
        <v>333</v>
      </c>
      <c r="E3588" t="s">
        <v>543</v>
      </c>
      <c r="F3588" t="s">
        <v>32</v>
      </c>
      <c r="G3588" t="s">
        <v>115</v>
      </c>
      <c r="H3588" t="s">
        <v>115</v>
      </c>
      <c r="I3588" t="s">
        <v>310</v>
      </c>
      <c r="M3588" s="2"/>
      <c r="N3588" s="2"/>
      <c r="O3588" s="2"/>
      <c r="P3588" s="2"/>
      <c r="Q3588" s="2"/>
      <c r="R3588" s="2"/>
      <c r="S3588" s="2">
        <v>1680</v>
      </c>
      <c r="T3588" s="2">
        <v>0</v>
      </c>
      <c r="U3588" s="2">
        <v>0</v>
      </c>
      <c r="V3588" s="2"/>
      <c r="W3588" s="2"/>
      <c r="X3588" s="2"/>
      <c r="Y3588" s="2">
        <v>1680</v>
      </c>
      <c r="Z3588" s="2">
        <v>0</v>
      </c>
      <c r="AA3588" s="2">
        <v>0</v>
      </c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>
        <v>1680</v>
      </c>
      <c r="CE3588" s="2">
        <v>0</v>
      </c>
      <c r="CF3588" s="2">
        <v>0</v>
      </c>
    </row>
    <row r="3589" spans="2:84" x14ac:dyDescent="0.3">
      <c r="B3589" t="s">
        <v>516</v>
      </c>
      <c r="C3589" t="s">
        <v>484</v>
      </c>
      <c r="D3589" t="s">
        <v>333</v>
      </c>
      <c r="E3589" t="s">
        <v>543</v>
      </c>
      <c r="F3589" t="s">
        <v>32</v>
      </c>
      <c r="G3589" t="s">
        <v>115</v>
      </c>
      <c r="H3589" t="s">
        <v>247</v>
      </c>
      <c r="M3589" s="2"/>
      <c r="N3589" s="2"/>
      <c r="O3589" s="2"/>
      <c r="P3589" s="2"/>
      <c r="Q3589" s="2"/>
      <c r="R3589" s="2"/>
      <c r="S3589" s="2">
        <v>1680</v>
      </c>
      <c r="T3589" s="2">
        <v>0</v>
      </c>
      <c r="U3589" s="2">
        <v>0</v>
      </c>
      <c r="V3589" s="2"/>
      <c r="W3589" s="2"/>
      <c r="X3589" s="2"/>
      <c r="Y3589" s="2">
        <v>1680</v>
      </c>
      <c r="Z3589" s="2">
        <v>0</v>
      </c>
      <c r="AA3589" s="2">
        <v>0</v>
      </c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>
        <v>1680</v>
      </c>
      <c r="CE3589" s="2">
        <v>0</v>
      </c>
      <c r="CF3589" s="2">
        <v>0</v>
      </c>
    </row>
    <row r="3590" spans="2:84" x14ac:dyDescent="0.3">
      <c r="B3590" t="s">
        <v>516</v>
      </c>
      <c r="C3590" t="s">
        <v>484</v>
      </c>
      <c r="D3590" t="s">
        <v>333</v>
      </c>
      <c r="E3590" t="s">
        <v>543</v>
      </c>
      <c r="F3590" t="s">
        <v>32</v>
      </c>
      <c r="G3590" t="s">
        <v>247</v>
      </c>
      <c r="M3590" s="2"/>
      <c r="N3590" s="2"/>
      <c r="O3590" s="2"/>
      <c r="P3590" s="2"/>
      <c r="Q3590" s="2"/>
      <c r="R3590" s="2"/>
      <c r="S3590" s="2">
        <v>1680</v>
      </c>
      <c r="T3590" s="2">
        <v>0</v>
      </c>
      <c r="U3590" s="2">
        <v>0</v>
      </c>
      <c r="V3590" s="2"/>
      <c r="W3590" s="2"/>
      <c r="X3590" s="2"/>
      <c r="Y3590" s="2">
        <v>1680</v>
      </c>
      <c r="Z3590" s="2">
        <v>0</v>
      </c>
      <c r="AA3590" s="2">
        <v>0</v>
      </c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>
        <v>1680</v>
      </c>
      <c r="CE3590" s="2">
        <v>0</v>
      </c>
      <c r="CF3590" s="2">
        <v>0</v>
      </c>
    </row>
    <row r="3591" spans="2:84" x14ac:dyDescent="0.3">
      <c r="B3591" t="s">
        <v>516</v>
      </c>
      <c r="C3591" t="s">
        <v>484</v>
      </c>
      <c r="D3591" t="s">
        <v>333</v>
      </c>
      <c r="E3591" t="s">
        <v>543</v>
      </c>
      <c r="F3591" t="s">
        <v>150</v>
      </c>
      <c r="M3591" s="2"/>
      <c r="N3591" s="2"/>
      <c r="O3591" s="2"/>
      <c r="P3591" s="2"/>
      <c r="Q3591" s="2"/>
      <c r="R3591" s="2"/>
      <c r="S3591" s="2">
        <v>1680</v>
      </c>
      <c r="T3591" s="2">
        <v>0</v>
      </c>
      <c r="U3591" s="2">
        <v>0</v>
      </c>
      <c r="V3591" s="2"/>
      <c r="W3591" s="2"/>
      <c r="X3591" s="2"/>
      <c r="Y3591" s="2">
        <v>1680</v>
      </c>
      <c r="Z3591" s="2">
        <v>0</v>
      </c>
      <c r="AA3591" s="2">
        <v>0</v>
      </c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>
        <v>1680</v>
      </c>
      <c r="CE3591" s="2">
        <v>0</v>
      </c>
      <c r="CF3591" s="2">
        <v>0</v>
      </c>
    </row>
    <row r="3592" spans="2:84" x14ac:dyDescent="0.3">
      <c r="B3592" t="s">
        <v>516</v>
      </c>
      <c r="C3592" t="s">
        <v>484</v>
      </c>
      <c r="D3592" t="s">
        <v>333</v>
      </c>
      <c r="E3592" t="s">
        <v>544</v>
      </c>
      <c r="M3592" s="2"/>
      <c r="N3592" s="2"/>
      <c r="O3592" s="2"/>
      <c r="P3592" s="2"/>
      <c r="Q3592" s="2"/>
      <c r="R3592" s="2"/>
      <c r="S3592" s="2">
        <v>1680</v>
      </c>
      <c r="T3592" s="2">
        <v>0</v>
      </c>
      <c r="U3592" s="2">
        <v>0</v>
      </c>
      <c r="V3592" s="2"/>
      <c r="W3592" s="2"/>
      <c r="X3592" s="2"/>
      <c r="Y3592" s="2">
        <v>1680</v>
      </c>
      <c r="Z3592" s="2">
        <v>0</v>
      </c>
      <c r="AA3592" s="2">
        <v>0</v>
      </c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>
        <v>1680</v>
      </c>
      <c r="CE3592" s="2">
        <v>0</v>
      </c>
      <c r="CF3592" s="2">
        <v>0</v>
      </c>
    </row>
    <row r="3593" spans="2:84" x14ac:dyDescent="0.3">
      <c r="B3593" t="s">
        <v>516</v>
      </c>
      <c r="C3593" t="s">
        <v>484</v>
      </c>
      <c r="D3593" t="s">
        <v>394</v>
      </c>
      <c r="M3593" s="2"/>
      <c r="N3593" s="2"/>
      <c r="O3593" s="2"/>
      <c r="P3593" s="2"/>
      <c r="Q3593" s="2"/>
      <c r="R3593" s="2"/>
      <c r="S3593" s="2">
        <v>1680</v>
      </c>
      <c r="T3593" s="2">
        <v>0</v>
      </c>
      <c r="U3593" s="2">
        <v>0</v>
      </c>
      <c r="V3593" s="2"/>
      <c r="W3593" s="2"/>
      <c r="X3593" s="2"/>
      <c r="Y3593" s="2">
        <v>1680</v>
      </c>
      <c r="Z3593" s="2">
        <v>0</v>
      </c>
      <c r="AA3593" s="2">
        <v>0</v>
      </c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>
        <v>1680</v>
      </c>
      <c r="CE3593" s="2">
        <v>0</v>
      </c>
      <c r="CF3593" s="2">
        <v>0</v>
      </c>
    </row>
    <row r="3594" spans="2:84" x14ac:dyDescent="0.3">
      <c r="B3594" t="s">
        <v>516</v>
      </c>
      <c r="C3594" t="s">
        <v>484</v>
      </c>
      <c r="D3594" t="s">
        <v>348</v>
      </c>
      <c r="E3594" t="s">
        <v>537</v>
      </c>
      <c r="F3594" t="s">
        <v>108</v>
      </c>
      <c r="G3594" t="s">
        <v>115</v>
      </c>
      <c r="H3594" t="s">
        <v>115</v>
      </c>
      <c r="I3594" t="s">
        <v>298</v>
      </c>
      <c r="J3594" t="s">
        <v>424</v>
      </c>
      <c r="K3594" t="s">
        <v>438</v>
      </c>
      <c r="L3594" t="s">
        <v>502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>
        <v>462</v>
      </c>
      <c r="W3594" s="2">
        <v>0</v>
      </c>
      <c r="X3594" s="2">
        <v>0</v>
      </c>
      <c r="Y3594" s="2">
        <v>462</v>
      </c>
      <c r="Z3594" s="2">
        <v>0</v>
      </c>
      <c r="AA3594" s="2">
        <v>0</v>
      </c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>
        <v>462</v>
      </c>
      <c r="CE3594" s="2">
        <v>0</v>
      </c>
      <c r="CF3594" s="2">
        <v>0</v>
      </c>
    </row>
    <row r="3595" spans="2:84" x14ac:dyDescent="0.3">
      <c r="B3595" t="s">
        <v>516</v>
      </c>
      <c r="C3595" t="s">
        <v>484</v>
      </c>
      <c r="D3595" t="s">
        <v>348</v>
      </c>
      <c r="E3595" t="s">
        <v>537</v>
      </c>
      <c r="F3595" t="s">
        <v>108</v>
      </c>
      <c r="G3595" t="s">
        <v>115</v>
      </c>
      <c r="H3595" t="s">
        <v>115</v>
      </c>
      <c r="I3595" t="s">
        <v>298</v>
      </c>
      <c r="J3595" t="s">
        <v>424</v>
      </c>
      <c r="K3595" t="s">
        <v>485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>
        <v>462</v>
      </c>
      <c r="W3595" s="2">
        <v>0</v>
      </c>
      <c r="X3595" s="2">
        <v>0</v>
      </c>
      <c r="Y3595" s="2">
        <v>462</v>
      </c>
      <c r="Z3595" s="2">
        <v>0</v>
      </c>
      <c r="AA3595" s="2">
        <v>0</v>
      </c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>
        <v>462</v>
      </c>
      <c r="CE3595" s="2">
        <v>0</v>
      </c>
      <c r="CF3595" s="2">
        <v>0</v>
      </c>
    </row>
    <row r="3596" spans="2:84" x14ac:dyDescent="0.3">
      <c r="B3596" t="s">
        <v>516</v>
      </c>
      <c r="C3596" t="s">
        <v>484</v>
      </c>
      <c r="D3596" t="s">
        <v>348</v>
      </c>
      <c r="E3596" t="s">
        <v>537</v>
      </c>
      <c r="F3596" t="s">
        <v>108</v>
      </c>
      <c r="G3596" t="s">
        <v>115</v>
      </c>
      <c r="H3596" t="s">
        <v>115</v>
      </c>
      <c r="I3596" t="s">
        <v>298</v>
      </c>
      <c r="J3596" t="s">
        <v>476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>
        <v>462</v>
      </c>
      <c r="W3596" s="2">
        <v>0</v>
      </c>
      <c r="X3596" s="2">
        <v>0</v>
      </c>
      <c r="Y3596" s="2">
        <v>462</v>
      </c>
      <c r="Z3596" s="2">
        <v>0</v>
      </c>
      <c r="AA3596" s="2">
        <v>0</v>
      </c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>
        <v>462</v>
      </c>
      <c r="CE3596" s="2">
        <v>0</v>
      </c>
      <c r="CF3596" s="2">
        <v>0</v>
      </c>
    </row>
    <row r="3597" spans="2:84" x14ac:dyDescent="0.3">
      <c r="B3597" t="s">
        <v>516</v>
      </c>
      <c r="C3597" t="s">
        <v>484</v>
      </c>
      <c r="D3597" t="s">
        <v>348</v>
      </c>
      <c r="E3597" t="s">
        <v>537</v>
      </c>
      <c r="F3597" t="s">
        <v>108</v>
      </c>
      <c r="G3597" t="s">
        <v>115</v>
      </c>
      <c r="H3597" t="s">
        <v>115</v>
      </c>
      <c r="I3597" t="s">
        <v>310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>
        <v>462</v>
      </c>
      <c r="W3597" s="2">
        <v>0</v>
      </c>
      <c r="X3597" s="2">
        <v>0</v>
      </c>
      <c r="Y3597" s="2">
        <v>462</v>
      </c>
      <c r="Z3597" s="2">
        <v>0</v>
      </c>
      <c r="AA3597" s="2">
        <v>0</v>
      </c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>
        <v>462</v>
      </c>
      <c r="CE3597" s="2">
        <v>0</v>
      </c>
      <c r="CF3597" s="2">
        <v>0</v>
      </c>
    </row>
    <row r="3598" spans="2:84" x14ac:dyDescent="0.3">
      <c r="B3598" t="s">
        <v>516</v>
      </c>
      <c r="C3598" t="s">
        <v>484</v>
      </c>
      <c r="D3598" t="s">
        <v>348</v>
      </c>
      <c r="E3598" t="s">
        <v>537</v>
      </c>
      <c r="F3598" t="s">
        <v>108</v>
      </c>
      <c r="G3598" t="s">
        <v>115</v>
      </c>
      <c r="H3598" t="s">
        <v>247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>
        <v>462</v>
      </c>
      <c r="W3598" s="2">
        <v>0</v>
      </c>
      <c r="X3598" s="2">
        <v>0</v>
      </c>
      <c r="Y3598" s="2">
        <v>462</v>
      </c>
      <c r="Z3598" s="2">
        <v>0</v>
      </c>
      <c r="AA3598" s="2">
        <v>0</v>
      </c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>
        <v>462</v>
      </c>
      <c r="CE3598" s="2">
        <v>0</v>
      </c>
      <c r="CF3598" s="2">
        <v>0</v>
      </c>
    </row>
    <row r="3599" spans="2:84" x14ac:dyDescent="0.3">
      <c r="B3599" t="s">
        <v>516</v>
      </c>
      <c r="C3599" t="s">
        <v>484</v>
      </c>
      <c r="D3599" t="s">
        <v>348</v>
      </c>
      <c r="E3599" t="s">
        <v>537</v>
      </c>
      <c r="F3599" t="s">
        <v>108</v>
      </c>
      <c r="G3599" t="s">
        <v>247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>
        <v>462</v>
      </c>
      <c r="W3599" s="2">
        <v>0</v>
      </c>
      <c r="X3599" s="2">
        <v>0</v>
      </c>
      <c r="Y3599" s="2">
        <v>462</v>
      </c>
      <c r="Z3599" s="2">
        <v>0</v>
      </c>
      <c r="AA3599" s="2">
        <v>0</v>
      </c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>
        <v>462</v>
      </c>
      <c r="CE3599" s="2">
        <v>0</v>
      </c>
      <c r="CF3599" s="2">
        <v>0</v>
      </c>
    </row>
    <row r="3600" spans="2:84" x14ac:dyDescent="0.3">
      <c r="B3600" t="s">
        <v>516</v>
      </c>
      <c r="C3600" t="s">
        <v>484</v>
      </c>
      <c r="D3600" t="s">
        <v>348</v>
      </c>
      <c r="E3600" t="s">
        <v>537</v>
      </c>
      <c r="F3600" t="s">
        <v>233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>
        <v>462</v>
      </c>
      <c r="W3600" s="2">
        <v>0</v>
      </c>
      <c r="X3600" s="2">
        <v>0</v>
      </c>
      <c r="Y3600" s="2">
        <v>462</v>
      </c>
      <c r="Z3600" s="2">
        <v>0</v>
      </c>
      <c r="AA3600" s="2">
        <v>0</v>
      </c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>
        <v>462</v>
      </c>
      <c r="CE3600" s="2">
        <v>0</v>
      </c>
      <c r="CF3600" s="2">
        <v>0</v>
      </c>
    </row>
    <row r="3601" spans="2:84" x14ac:dyDescent="0.3">
      <c r="B3601" t="s">
        <v>516</v>
      </c>
      <c r="C3601" t="s">
        <v>484</v>
      </c>
      <c r="D3601" t="s">
        <v>348</v>
      </c>
      <c r="E3601" t="s">
        <v>538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>
        <v>462</v>
      </c>
      <c r="W3601" s="2">
        <v>0</v>
      </c>
      <c r="X3601" s="2">
        <v>0</v>
      </c>
      <c r="Y3601" s="2">
        <v>462</v>
      </c>
      <c r="Z3601" s="2">
        <v>0</v>
      </c>
      <c r="AA3601" s="2">
        <v>0</v>
      </c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>
        <v>462</v>
      </c>
      <c r="CE3601" s="2">
        <v>0</v>
      </c>
      <c r="CF3601" s="2">
        <v>0</v>
      </c>
    </row>
    <row r="3602" spans="2:84" x14ac:dyDescent="0.3">
      <c r="B3602" t="s">
        <v>516</v>
      </c>
      <c r="C3602" t="s">
        <v>484</v>
      </c>
      <c r="D3602" t="s">
        <v>348</v>
      </c>
      <c r="E3602" t="s">
        <v>531</v>
      </c>
      <c r="F3602" t="s">
        <v>108</v>
      </c>
      <c r="G3602" t="s">
        <v>115</v>
      </c>
      <c r="H3602" t="s">
        <v>115</v>
      </c>
      <c r="I3602" t="s">
        <v>298</v>
      </c>
      <c r="J3602" t="s">
        <v>424</v>
      </c>
      <c r="K3602" t="s">
        <v>438</v>
      </c>
      <c r="L3602" t="s">
        <v>502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>
        <v>0</v>
      </c>
      <c r="CE3602" s="2">
        <v>0</v>
      </c>
      <c r="CF3602" s="2">
        <v>0</v>
      </c>
    </row>
    <row r="3603" spans="2:84" x14ac:dyDescent="0.3">
      <c r="B3603" t="s">
        <v>516</v>
      </c>
      <c r="C3603" t="s">
        <v>484</v>
      </c>
      <c r="D3603" t="s">
        <v>348</v>
      </c>
      <c r="E3603" t="s">
        <v>531</v>
      </c>
      <c r="F3603" t="s">
        <v>108</v>
      </c>
      <c r="G3603" t="s">
        <v>115</v>
      </c>
      <c r="H3603" t="s">
        <v>115</v>
      </c>
      <c r="I3603" t="s">
        <v>298</v>
      </c>
      <c r="J3603" t="s">
        <v>424</v>
      </c>
      <c r="K3603" t="s">
        <v>485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>
        <v>0</v>
      </c>
      <c r="CE3603" s="2">
        <v>0</v>
      </c>
      <c r="CF3603" s="2">
        <v>0</v>
      </c>
    </row>
    <row r="3604" spans="2:84" x14ac:dyDescent="0.3">
      <c r="B3604" t="s">
        <v>516</v>
      </c>
      <c r="C3604" t="s">
        <v>484</v>
      </c>
      <c r="D3604" t="s">
        <v>348</v>
      </c>
      <c r="E3604" t="s">
        <v>531</v>
      </c>
      <c r="F3604" t="s">
        <v>108</v>
      </c>
      <c r="G3604" t="s">
        <v>115</v>
      </c>
      <c r="H3604" t="s">
        <v>115</v>
      </c>
      <c r="I3604" t="s">
        <v>298</v>
      </c>
      <c r="J3604" t="s">
        <v>476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>
        <v>0</v>
      </c>
      <c r="CE3604" s="2">
        <v>0</v>
      </c>
      <c r="CF3604" s="2">
        <v>0</v>
      </c>
    </row>
    <row r="3605" spans="2:84" x14ac:dyDescent="0.3">
      <c r="B3605" t="s">
        <v>516</v>
      </c>
      <c r="C3605" t="s">
        <v>484</v>
      </c>
      <c r="D3605" t="s">
        <v>348</v>
      </c>
      <c r="E3605" t="s">
        <v>531</v>
      </c>
      <c r="F3605" t="s">
        <v>108</v>
      </c>
      <c r="G3605" t="s">
        <v>115</v>
      </c>
      <c r="H3605" t="s">
        <v>115</v>
      </c>
      <c r="I3605" t="s">
        <v>310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>
        <v>0</v>
      </c>
      <c r="CE3605" s="2">
        <v>0</v>
      </c>
      <c r="CF3605" s="2">
        <v>0</v>
      </c>
    </row>
    <row r="3606" spans="2:84" x14ac:dyDescent="0.3">
      <c r="B3606" t="s">
        <v>516</v>
      </c>
      <c r="C3606" t="s">
        <v>484</v>
      </c>
      <c r="D3606" t="s">
        <v>348</v>
      </c>
      <c r="E3606" t="s">
        <v>531</v>
      </c>
      <c r="F3606" t="s">
        <v>108</v>
      </c>
      <c r="G3606" t="s">
        <v>115</v>
      </c>
      <c r="H3606" t="s">
        <v>247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>
        <v>0</v>
      </c>
      <c r="CE3606" s="2">
        <v>0</v>
      </c>
      <c r="CF3606" s="2">
        <v>0</v>
      </c>
    </row>
    <row r="3607" spans="2:84" x14ac:dyDescent="0.3">
      <c r="B3607" t="s">
        <v>516</v>
      </c>
      <c r="C3607" t="s">
        <v>484</v>
      </c>
      <c r="D3607" t="s">
        <v>348</v>
      </c>
      <c r="E3607" t="s">
        <v>531</v>
      </c>
      <c r="F3607" t="s">
        <v>108</v>
      </c>
      <c r="G3607" t="s">
        <v>247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>
        <v>0</v>
      </c>
      <c r="CE3607" s="2">
        <v>0</v>
      </c>
      <c r="CF3607" s="2">
        <v>0</v>
      </c>
    </row>
    <row r="3608" spans="2:84" x14ac:dyDescent="0.3">
      <c r="B3608" t="s">
        <v>516</v>
      </c>
      <c r="C3608" t="s">
        <v>484</v>
      </c>
      <c r="D3608" t="s">
        <v>348</v>
      </c>
      <c r="E3608" t="s">
        <v>531</v>
      </c>
      <c r="F3608" t="s">
        <v>233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>
        <v>0</v>
      </c>
      <c r="CE3608" s="2">
        <v>0</v>
      </c>
      <c r="CF3608" s="2">
        <v>0</v>
      </c>
    </row>
    <row r="3609" spans="2:84" x14ac:dyDescent="0.3">
      <c r="B3609" t="s">
        <v>516</v>
      </c>
      <c r="C3609" t="s">
        <v>484</v>
      </c>
      <c r="D3609" t="s">
        <v>348</v>
      </c>
      <c r="E3609" t="s">
        <v>532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>
        <v>0</v>
      </c>
      <c r="CE3609" s="2">
        <v>0</v>
      </c>
      <c r="CF3609" s="2">
        <v>0</v>
      </c>
    </row>
    <row r="3610" spans="2:84" x14ac:dyDescent="0.3">
      <c r="B3610" t="s">
        <v>516</v>
      </c>
      <c r="C3610" t="s">
        <v>484</v>
      </c>
      <c r="D3610" t="s">
        <v>348</v>
      </c>
      <c r="E3610" t="s">
        <v>543</v>
      </c>
      <c r="F3610" t="s">
        <v>108</v>
      </c>
      <c r="G3610" t="s">
        <v>115</v>
      </c>
      <c r="H3610" t="s">
        <v>115</v>
      </c>
      <c r="I3610" t="s">
        <v>298</v>
      </c>
      <c r="J3610" t="s">
        <v>424</v>
      </c>
      <c r="K3610" t="s">
        <v>438</v>
      </c>
      <c r="L3610" t="s">
        <v>502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>
        <v>580</v>
      </c>
      <c r="W3610" s="2">
        <v>0</v>
      </c>
      <c r="X3610" s="2">
        <v>0</v>
      </c>
      <c r="Y3610" s="2">
        <v>580</v>
      </c>
      <c r="Z3610" s="2">
        <v>0</v>
      </c>
      <c r="AA3610" s="2">
        <v>0</v>
      </c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>
        <v>580</v>
      </c>
      <c r="CE3610" s="2">
        <v>0</v>
      </c>
      <c r="CF3610" s="2">
        <v>0</v>
      </c>
    </row>
    <row r="3611" spans="2:84" x14ac:dyDescent="0.3">
      <c r="B3611" t="s">
        <v>516</v>
      </c>
      <c r="C3611" t="s">
        <v>484</v>
      </c>
      <c r="D3611" t="s">
        <v>348</v>
      </c>
      <c r="E3611" t="s">
        <v>543</v>
      </c>
      <c r="F3611" t="s">
        <v>108</v>
      </c>
      <c r="G3611" t="s">
        <v>115</v>
      </c>
      <c r="H3611" t="s">
        <v>115</v>
      </c>
      <c r="I3611" t="s">
        <v>298</v>
      </c>
      <c r="J3611" t="s">
        <v>424</v>
      </c>
      <c r="K3611" t="s">
        <v>485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>
        <v>580</v>
      </c>
      <c r="W3611" s="2">
        <v>0</v>
      </c>
      <c r="X3611" s="2">
        <v>0</v>
      </c>
      <c r="Y3611" s="2">
        <v>580</v>
      </c>
      <c r="Z3611" s="2">
        <v>0</v>
      </c>
      <c r="AA3611" s="2">
        <v>0</v>
      </c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>
        <v>580</v>
      </c>
      <c r="CE3611" s="2">
        <v>0</v>
      </c>
      <c r="CF3611" s="2">
        <v>0</v>
      </c>
    </row>
    <row r="3612" spans="2:84" x14ac:dyDescent="0.3">
      <c r="B3612" t="s">
        <v>516</v>
      </c>
      <c r="C3612" t="s">
        <v>484</v>
      </c>
      <c r="D3612" t="s">
        <v>348</v>
      </c>
      <c r="E3612" t="s">
        <v>543</v>
      </c>
      <c r="F3612" t="s">
        <v>108</v>
      </c>
      <c r="G3612" t="s">
        <v>115</v>
      </c>
      <c r="H3612" t="s">
        <v>115</v>
      </c>
      <c r="I3612" t="s">
        <v>298</v>
      </c>
      <c r="J3612" t="s">
        <v>476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>
        <v>580</v>
      </c>
      <c r="W3612" s="2">
        <v>0</v>
      </c>
      <c r="X3612" s="2">
        <v>0</v>
      </c>
      <c r="Y3612" s="2">
        <v>580</v>
      </c>
      <c r="Z3612" s="2">
        <v>0</v>
      </c>
      <c r="AA3612" s="2">
        <v>0</v>
      </c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>
        <v>580</v>
      </c>
      <c r="CE3612" s="2">
        <v>0</v>
      </c>
      <c r="CF3612" s="2">
        <v>0</v>
      </c>
    </row>
    <row r="3613" spans="2:84" x14ac:dyDescent="0.3">
      <c r="B3613" t="s">
        <v>516</v>
      </c>
      <c r="C3613" t="s">
        <v>484</v>
      </c>
      <c r="D3613" t="s">
        <v>348</v>
      </c>
      <c r="E3613" t="s">
        <v>543</v>
      </c>
      <c r="F3613" t="s">
        <v>108</v>
      </c>
      <c r="G3613" t="s">
        <v>115</v>
      </c>
      <c r="H3613" t="s">
        <v>115</v>
      </c>
      <c r="I3613" t="s">
        <v>310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>
        <v>580</v>
      </c>
      <c r="W3613" s="2">
        <v>0</v>
      </c>
      <c r="X3613" s="2">
        <v>0</v>
      </c>
      <c r="Y3613" s="2">
        <v>580</v>
      </c>
      <c r="Z3613" s="2">
        <v>0</v>
      </c>
      <c r="AA3613" s="2">
        <v>0</v>
      </c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>
        <v>580</v>
      </c>
      <c r="CE3613" s="2">
        <v>0</v>
      </c>
      <c r="CF3613" s="2">
        <v>0</v>
      </c>
    </row>
    <row r="3614" spans="2:84" x14ac:dyDescent="0.3">
      <c r="B3614" t="s">
        <v>516</v>
      </c>
      <c r="C3614" t="s">
        <v>484</v>
      </c>
      <c r="D3614" t="s">
        <v>348</v>
      </c>
      <c r="E3614" t="s">
        <v>543</v>
      </c>
      <c r="F3614" t="s">
        <v>108</v>
      </c>
      <c r="G3614" t="s">
        <v>115</v>
      </c>
      <c r="H3614" t="s">
        <v>247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>
        <v>580</v>
      </c>
      <c r="W3614" s="2">
        <v>0</v>
      </c>
      <c r="X3614" s="2">
        <v>0</v>
      </c>
      <c r="Y3614" s="2">
        <v>580</v>
      </c>
      <c r="Z3614" s="2">
        <v>0</v>
      </c>
      <c r="AA3614" s="2">
        <v>0</v>
      </c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>
        <v>580</v>
      </c>
      <c r="CE3614" s="2">
        <v>0</v>
      </c>
      <c r="CF3614" s="2">
        <v>0</v>
      </c>
    </row>
    <row r="3615" spans="2:84" x14ac:dyDescent="0.3">
      <c r="B3615" t="s">
        <v>516</v>
      </c>
      <c r="C3615" t="s">
        <v>484</v>
      </c>
      <c r="D3615" t="s">
        <v>348</v>
      </c>
      <c r="E3615" t="s">
        <v>543</v>
      </c>
      <c r="F3615" t="s">
        <v>108</v>
      </c>
      <c r="G3615" t="s">
        <v>247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>
        <v>580</v>
      </c>
      <c r="W3615" s="2">
        <v>0</v>
      </c>
      <c r="X3615" s="2">
        <v>0</v>
      </c>
      <c r="Y3615" s="2">
        <v>580</v>
      </c>
      <c r="Z3615" s="2">
        <v>0</v>
      </c>
      <c r="AA3615" s="2">
        <v>0</v>
      </c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>
        <v>580</v>
      </c>
      <c r="CE3615" s="2">
        <v>0</v>
      </c>
      <c r="CF3615" s="2">
        <v>0</v>
      </c>
    </row>
    <row r="3616" spans="2:84" x14ac:dyDescent="0.3">
      <c r="B3616" t="s">
        <v>516</v>
      </c>
      <c r="C3616" t="s">
        <v>484</v>
      </c>
      <c r="D3616" t="s">
        <v>348</v>
      </c>
      <c r="E3616" t="s">
        <v>543</v>
      </c>
      <c r="F3616" t="s">
        <v>233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>
        <v>580</v>
      </c>
      <c r="W3616" s="2">
        <v>0</v>
      </c>
      <c r="X3616" s="2">
        <v>0</v>
      </c>
      <c r="Y3616" s="2">
        <v>580</v>
      </c>
      <c r="Z3616" s="2">
        <v>0</v>
      </c>
      <c r="AA3616" s="2">
        <v>0</v>
      </c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>
        <v>580</v>
      </c>
      <c r="CE3616" s="2">
        <v>0</v>
      </c>
      <c r="CF3616" s="2">
        <v>0</v>
      </c>
    </row>
    <row r="3617" spans="2:84" x14ac:dyDescent="0.3">
      <c r="B3617" t="s">
        <v>516</v>
      </c>
      <c r="C3617" t="s">
        <v>484</v>
      </c>
      <c r="D3617" t="s">
        <v>348</v>
      </c>
      <c r="E3617" t="s">
        <v>544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>
        <v>580</v>
      </c>
      <c r="W3617" s="2">
        <v>0</v>
      </c>
      <c r="X3617" s="2">
        <v>0</v>
      </c>
      <c r="Y3617" s="2">
        <v>580</v>
      </c>
      <c r="Z3617" s="2">
        <v>0</v>
      </c>
      <c r="AA3617" s="2">
        <v>0</v>
      </c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>
        <v>580</v>
      </c>
      <c r="CE3617" s="2">
        <v>0</v>
      </c>
      <c r="CF3617" s="2">
        <v>0</v>
      </c>
    </row>
    <row r="3618" spans="2:84" x14ac:dyDescent="0.3">
      <c r="B3618" t="s">
        <v>516</v>
      </c>
      <c r="C3618" t="s">
        <v>484</v>
      </c>
      <c r="D3618" t="s">
        <v>348</v>
      </c>
      <c r="E3618" t="s">
        <v>545</v>
      </c>
      <c r="F3618" t="s">
        <v>108</v>
      </c>
      <c r="G3618" t="s">
        <v>115</v>
      </c>
      <c r="H3618" t="s">
        <v>115</v>
      </c>
      <c r="I3618" t="s">
        <v>298</v>
      </c>
      <c r="J3618" t="s">
        <v>424</v>
      </c>
      <c r="K3618" t="s">
        <v>438</v>
      </c>
      <c r="L3618" t="s">
        <v>502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>
        <v>240</v>
      </c>
      <c r="W3618" s="2">
        <v>0</v>
      </c>
      <c r="X3618" s="2">
        <v>0</v>
      </c>
      <c r="Y3618" s="2">
        <v>240</v>
      </c>
      <c r="Z3618" s="2">
        <v>0</v>
      </c>
      <c r="AA3618" s="2">
        <v>0</v>
      </c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>
        <v>240</v>
      </c>
      <c r="CE3618" s="2">
        <v>0</v>
      </c>
      <c r="CF3618" s="2">
        <v>0</v>
      </c>
    </row>
    <row r="3619" spans="2:84" x14ac:dyDescent="0.3">
      <c r="B3619" t="s">
        <v>516</v>
      </c>
      <c r="C3619" t="s">
        <v>484</v>
      </c>
      <c r="D3619" t="s">
        <v>348</v>
      </c>
      <c r="E3619" t="s">
        <v>545</v>
      </c>
      <c r="F3619" t="s">
        <v>108</v>
      </c>
      <c r="G3619" t="s">
        <v>115</v>
      </c>
      <c r="H3619" t="s">
        <v>115</v>
      </c>
      <c r="I3619" t="s">
        <v>298</v>
      </c>
      <c r="J3619" t="s">
        <v>424</v>
      </c>
      <c r="K3619" t="s">
        <v>485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>
        <v>240</v>
      </c>
      <c r="W3619" s="2">
        <v>0</v>
      </c>
      <c r="X3619" s="2">
        <v>0</v>
      </c>
      <c r="Y3619" s="2">
        <v>240</v>
      </c>
      <c r="Z3619" s="2">
        <v>0</v>
      </c>
      <c r="AA3619" s="2">
        <v>0</v>
      </c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>
        <v>240</v>
      </c>
      <c r="CE3619" s="2">
        <v>0</v>
      </c>
      <c r="CF3619" s="2">
        <v>0</v>
      </c>
    </row>
    <row r="3620" spans="2:84" x14ac:dyDescent="0.3">
      <c r="B3620" t="s">
        <v>516</v>
      </c>
      <c r="C3620" t="s">
        <v>484</v>
      </c>
      <c r="D3620" t="s">
        <v>348</v>
      </c>
      <c r="E3620" t="s">
        <v>545</v>
      </c>
      <c r="F3620" t="s">
        <v>108</v>
      </c>
      <c r="G3620" t="s">
        <v>115</v>
      </c>
      <c r="H3620" t="s">
        <v>115</v>
      </c>
      <c r="I3620" t="s">
        <v>298</v>
      </c>
      <c r="J3620" t="s">
        <v>476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>
        <v>240</v>
      </c>
      <c r="W3620" s="2">
        <v>0</v>
      </c>
      <c r="X3620" s="2">
        <v>0</v>
      </c>
      <c r="Y3620" s="2">
        <v>240</v>
      </c>
      <c r="Z3620" s="2">
        <v>0</v>
      </c>
      <c r="AA3620" s="2">
        <v>0</v>
      </c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>
        <v>240</v>
      </c>
      <c r="CE3620" s="2">
        <v>0</v>
      </c>
      <c r="CF3620" s="2">
        <v>0</v>
      </c>
    </row>
    <row r="3621" spans="2:84" x14ac:dyDescent="0.3">
      <c r="B3621" t="s">
        <v>516</v>
      </c>
      <c r="C3621" t="s">
        <v>484</v>
      </c>
      <c r="D3621" t="s">
        <v>348</v>
      </c>
      <c r="E3621" t="s">
        <v>545</v>
      </c>
      <c r="F3621" t="s">
        <v>108</v>
      </c>
      <c r="G3621" t="s">
        <v>115</v>
      </c>
      <c r="H3621" t="s">
        <v>115</v>
      </c>
      <c r="I3621" t="s">
        <v>310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>
        <v>240</v>
      </c>
      <c r="W3621" s="2">
        <v>0</v>
      </c>
      <c r="X3621" s="2">
        <v>0</v>
      </c>
      <c r="Y3621" s="2">
        <v>240</v>
      </c>
      <c r="Z3621" s="2">
        <v>0</v>
      </c>
      <c r="AA3621" s="2">
        <v>0</v>
      </c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>
        <v>240</v>
      </c>
      <c r="CE3621" s="2">
        <v>0</v>
      </c>
      <c r="CF3621" s="2">
        <v>0</v>
      </c>
    </row>
    <row r="3622" spans="2:84" x14ac:dyDescent="0.3">
      <c r="B3622" t="s">
        <v>516</v>
      </c>
      <c r="C3622" t="s">
        <v>484</v>
      </c>
      <c r="D3622" t="s">
        <v>348</v>
      </c>
      <c r="E3622" t="s">
        <v>545</v>
      </c>
      <c r="F3622" t="s">
        <v>108</v>
      </c>
      <c r="G3622" t="s">
        <v>115</v>
      </c>
      <c r="H3622" t="s">
        <v>247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>
        <v>240</v>
      </c>
      <c r="W3622" s="2">
        <v>0</v>
      </c>
      <c r="X3622" s="2">
        <v>0</v>
      </c>
      <c r="Y3622" s="2">
        <v>240</v>
      </c>
      <c r="Z3622" s="2">
        <v>0</v>
      </c>
      <c r="AA3622" s="2">
        <v>0</v>
      </c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>
        <v>240</v>
      </c>
      <c r="CE3622" s="2">
        <v>0</v>
      </c>
      <c r="CF3622" s="2">
        <v>0</v>
      </c>
    </row>
    <row r="3623" spans="2:84" x14ac:dyDescent="0.3">
      <c r="B3623" t="s">
        <v>516</v>
      </c>
      <c r="C3623" t="s">
        <v>484</v>
      </c>
      <c r="D3623" t="s">
        <v>348</v>
      </c>
      <c r="E3623" t="s">
        <v>545</v>
      </c>
      <c r="F3623" t="s">
        <v>108</v>
      </c>
      <c r="G3623" t="s">
        <v>247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>
        <v>240</v>
      </c>
      <c r="W3623" s="2">
        <v>0</v>
      </c>
      <c r="X3623" s="2">
        <v>0</v>
      </c>
      <c r="Y3623" s="2">
        <v>240</v>
      </c>
      <c r="Z3623" s="2">
        <v>0</v>
      </c>
      <c r="AA3623" s="2">
        <v>0</v>
      </c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>
        <v>240</v>
      </c>
      <c r="CE3623" s="2">
        <v>0</v>
      </c>
      <c r="CF3623" s="2">
        <v>0</v>
      </c>
    </row>
    <row r="3624" spans="2:84" x14ac:dyDescent="0.3">
      <c r="B3624" t="s">
        <v>516</v>
      </c>
      <c r="C3624" t="s">
        <v>484</v>
      </c>
      <c r="D3624" t="s">
        <v>348</v>
      </c>
      <c r="E3624" t="s">
        <v>545</v>
      </c>
      <c r="F3624" t="s">
        <v>233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>
        <v>240</v>
      </c>
      <c r="W3624" s="2">
        <v>0</v>
      </c>
      <c r="X3624" s="2">
        <v>0</v>
      </c>
      <c r="Y3624" s="2">
        <v>240</v>
      </c>
      <c r="Z3624" s="2">
        <v>0</v>
      </c>
      <c r="AA3624" s="2">
        <v>0</v>
      </c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>
        <v>240</v>
      </c>
      <c r="CE3624" s="2">
        <v>0</v>
      </c>
      <c r="CF3624" s="2">
        <v>0</v>
      </c>
    </row>
    <row r="3625" spans="2:84" x14ac:dyDescent="0.3">
      <c r="B3625" t="s">
        <v>516</v>
      </c>
      <c r="C3625" t="s">
        <v>484</v>
      </c>
      <c r="D3625" t="s">
        <v>348</v>
      </c>
      <c r="E3625" t="s">
        <v>546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>
        <v>240</v>
      </c>
      <c r="W3625" s="2">
        <v>0</v>
      </c>
      <c r="X3625" s="2">
        <v>0</v>
      </c>
      <c r="Y3625" s="2">
        <v>240</v>
      </c>
      <c r="Z3625" s="2">
        <v>0</v>
      </c>
      <c r="AA3625" s="2">
        <v>0</v>
      </c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>
        <v>240</v>
      </c>
      <c r="CE3625" s="2">
        <v>0</v>
      </c>
      <c r="CF3625" s="2">
        <v>0</v>
      </c>
    </row>
    <row r="3626" spans="2:84" x14ac:dyDescent="0.3">
      <c r="B3626" t="s">
        <v>516</v>
      </c>
      <c r="C3626" t="s">
        <v>484</v>
      </c>
      <c r="D3626" t="s">
        <v>425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>
        <v>1282</v>
      </c>
      <c r="W3626" s="2">
        <v>0</v>
      </c>
      <c r="X3626" s="2">
        <v>0</v>
      </c>
      <c r="Y3626" s="2">
        <v>1282</v>
      </c>
      <c r="Z3626" s="2">
        <v>0</v>
      </c>
      <c r="AA3626" s="2">
        <v>0</v>
      </c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>
        <v>1282</v>
      </c>
      <c r="CE3626" s="2">
        <v>0</v>
      </c>
      <c r="CF3626" s="2">
        <v>0</v>
      </c>
    </row>
    <row r="3627" spans="2:84" x14ac:dyDescent="0.3">
      <c r="B3627" t="s">
        <v>516</v>
      </c>
      <c r="C3627" t="s">
        <v>484</v>
      </c>
      <c r="D3627" t="s">
        <v>344</v>
      </c>
      <c r="E3627" t="s">
        <v>537</v>
      </c>
      <c r="F3627" t="s">
        <v>84</v>
      </c>
      <c r="G3627" t="s">
        <v>115</v>
      </c>
      <c r="H3627" t="s">
        <v>115</v>
      </c>
      <c r="I3627" t="s">
        <v>298</v>
      </c>
      <c r="J3627" t="s">
        <v>415</v>
      </c>
      <c r="K3627" t="s">
        <v>438</v>
      </c>
      <c r="L3627" t="s">
        <v>502</v>
      </c>
      <c r="M3627" s="2"/>
      <c r="N3627" s="2"/>
      <c r="O3627" s="2"/>
      <c r="P3627" s="2"/>
      <c r="Q3627" s="2"/>
      <c r="R3627" s="2"/>
      <c r="S3627" s="2">
        <v>539</v>
      </c>
      <c r="T3627" s="2">
        <v>0</v>
      </c>
      <c r="U3627" s="2">
        <v>0</v>
      </c>
      <c r="V3627" s="2"/>
      <c r="W3627" s="2"/>
      <c r="X3627" s="2"/>
      <c r="Y3627" s="2">
        <v>539</v>
      </c>
      <c r="Z3627" s="2">
        <v>0</v>
      </c>
      <c r="AA3627" s="2">
        <v>0</v>
      </c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>
        <v>539</v>
      </c>
      <c r="CE3627" s="2">
        <v>0</v>
      </c>
      <c r="CF3627" s="2">
        <v>0</v>
      </c>
    </row>
    <row r="3628" spans="2:84" x14ac:dyDescent="0.3">
      <c r="B3628" t="s">
        <v>516</v>
      </c>
      <c r="C3628" t="s">
        <v>484</v>
      </c>
      <c r="D3628" t="s">
        <v>344</v>
      </c>
      <c r="E3628" t="s">
        <v>537</v>
      </c>
      <c r="F3628" t="s">
        <v>84</v>
      </c>
      <c r="G3628" t="s">
        <v>115</v>
      </c>
      <c r="H3628" t="s">
        <v>115</v>
      </c>
      <c r="I3628" t="s">
        <v>298</v>
      </c>
      <c r="J3628" t="s">
        <v>415</v>
      </c>
      <c r="K3628" t="s">
        <v>485</v>
      </c>
      <c r="M3628" s="2"/>
      <c r="N3628" s="2"/>
      <c r="O3628" s="2"/>
      <c r="P3628" s="2"/>
      <c r="Q3628" s="2"/>
      <c r="R3628" s="2"/>
      <c r="S3628" s="2">
        <v>539</v>
      </c>
      <c r="T3628" s="2">
        <v>0</v>
      </c>
      <c r="U3628" s="2">
        <v>0</v>
      </c>
      <c r="V3628" s="2"/>
      <c r="W3628" s="2"/>
      <c r="X3628" s="2"/>
      <c r="Y3628" s="2">
        <v>539</v>
      </c>
      <c r="Z3628" s="2">
        <v>0</v>
      </c>
      <c r="AA3628" s="2">
        <v>0</v>
      </c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>
        <v>539</v>
      </c>
      <c r="CE3628" s="2">
        <v>0</v>
      </c>
      <c r="CF3628" s="2">
        <v>0</v>
      </c>
    </row>
    <row r="3629" spans="2:84" x14ac:dyDescent="0.3">
      <c r="B3629" t="s">
        <v>516</v>
      </c>
      <c r="C3629" t="s">
        <v>484</v>
      </c>
      <c r="D3629" t="s">
        <v>344</v>
      </c>
      <c r="E3629" t="s">
        <v>537</v>
      </c>
      <c r="F3629" t="s">
        <v>84</v>
      </c>
      <c r="G3629" t="s">
        <v>115</v>
      </c>
      <c r="H3629" t="s">
        <v>115</v>
      </c>
      <c r="I3629" t="s">
        <v>298</v>
      </c>
      <c r="J3629" t="s">
        <v>471</v>
      </c>
      <c r="M3629" s="2"/>
      <c r="N3629" s="2"/>
      <c r="O3629" s="2"/>
      <c r="P3629" s="2"/>
      <c r="Q3629" s="2"/>
      <c r="R3629" s="2"/>
      <c r="S3629" s="2">
        <v>539</v>
      </c>
      <c r="T3629" s="2">
        <v>0</v>
      </c>
      <c r="U3629" s="2">
        <v>0</v>
      </c>
      <c r="V3629" s="2"/>
      <c r="W3629" s="2"/>
      <c r="X3629" s="2"/>
      <c r="Y3629" s="2">
        <v>539</v>
      </c>
      <c r="Z3629" s="2">
        <v>0</v>
      </c>
      <c r="AA3629" s="2">
        <v>0</v>
      </c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>
        <v>539</v>
      </c>
      <c r="CE3629" s="2">
        <v>0</v>
      </c>
      <c r="CF3629" s="2">
        <v>0</v>
      </c>
    </row>
    <row r="3630" spans="2:84" x14ac:dyDescent="0.3">
      <c r="B3630" t="s">
        <v>516</v>
      </c>
      <c r="C3630" t="s">
        <v>484</v>
      </c>
      <c r="D3630" t="s">
        <v>344</v>
      </c>
      <c r="E3630" t="s">
        <v>537</v>
      </c>
      <c r="F3630" t="s">
        <v>84</v>
      </c>
      <c r="G3630" t="s">
        <v>115</v>
      </c>
      <c r="H3630" t="s">
        <v>115</v>
      </c>
      <c r="I3630" t="s">
        <v>310</v>
      </c>
      <c r="M3630" s="2"/>
      <c r="N3630" s="2"/>
      <c r="O3630" s="2"/>
      <c r="P3630" s="2"/>
      <c r="Q3630" s="2"/>
      <c r="R3630" s="2"/>
      <c r="S3630" s="2">
        <v>539</v>
      </c>
      <c r="T3630" s="2">
        <v>0</v>
      </c>
      <c r="U3630" s="2">
        <v>0</v>
      </c>
      <c r="V3630" s="2"/>
      <c r="W3630" s="2"/>
      <c r="X3630" s="2"/>
      <c r="Y3630" s="2">
        <v>539</v>
      </c>
      <c r="Z3630" s="2">
        <v>0</v>
      </c>
      <c r="AA3630" s="2">
        <v>0</v>
      </c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>
        <v>539</v>
      </c>
      <c r="CE3630" s="2">
        <v>0</v>
      </c>
      <c r="CF3630" s="2">
        <v>0</v>
      </c>
    </row>
    <row r="3631" spans="2:84" x14ac:dyDescent="0.3">
      <c r="B3631" t="s">
        <v>516</v>
      </c>
      <c r="C3631" t="s">
        <v>484</v>
      </c>
      <c r="D3631" t="s">
        <v>344</v>
      </c>
      <c r="E3631" t="s">
        <v>537</v>
      </c>
      <c r="F3631" t="s">
        <v>84</v>
      </c>
      <c r="G3631" t="s">
        <v>115</v>
      </c>
      <c r="H3631" t="s">
        <v>247</v>
      </c>
      <c r="M3631" s="2"/>
      <c r="N3631" s="2"/>
      <c r="O3631" s="2"/>
      <c r="P3631" s="2"/>
      <c r="Q3631" s="2"/>
      <c r="R3631" s="2"/>
      <c r="S3631" s="2">
        <v>539</v>
      </c>
      <c r="T3631" s="2">
        <v>0</v>
      </c>
      <c r="U3631" s="2">
        <v>0</v>
      </c>
      <c r="V3631" s="2"/>
      <c r="W3631" s="2"/>
      <c r="X3631" s="2"/>
      <c r="Y3631" s="2">
        <v>539</v>
      </c>
      <c r="Z3631" s="2">
        <v>0</v>
      </c>
      <c r="AA3631" s="2">
        <v>0</v>
      </c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>
        <v>539</v>
      </c>
      <c r="CE3631" s="2">
        <v>0</v>
      </c>
      <c r="CF3631" s="2">
        <v>0</v>
      </c>
    </row>
    <row r="3632" spans="2:84" x14ac:dyDescent="0.3">
      <c r="B3632" t="s">
        <v>516</v>
      </c>
      <c r="C3632" t="s">
        <v>484</v>
      </c>
      <c r="D3632" t="s">
        <v>344</v>
      </c>
      <c r="E3632" t="s">
        <v>537</v>
      </c>
      <c r="F3632" t="s">
        <v>84</v>
      </c>
      <c r="G3632" t="s">
        <v>247</v>
      </c>
      <c r="M3632" s="2"/>
      <c r="N3632" s="2"/>
      <c r="O3632" s="2"/>
      <c r="P3632" s="2"/>
      <c r="Q3632" s="2"/>
      <c r="R3632" s="2"/>
      <c r="S3632" s="2">
        <v>539</v>
      </c>
      <c r="T3632" s="2">
        <v>0</v>
      </c>
      <c r="U3632" s="2">
        <v>0</v>
      </c>
      <c r="V3632" s="2"/>
      <c r="W3632" s="2"/>
      <c r="X3632" s="2"/>
      <c r="Y3632" s="2">
        <v>539</v>
      </c>
      <c r="Z3632" s="2">
        <v>0</v>
      </c>
      <c r="AA3632" s="2">
        <v>0</v>
      </c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>
        <v>539</v>
      </c>
      <c r="CE3632" s="2">
        <v>0</v>
      </c>
      <c r="CF3632" s="2">
        <v>0</v>
      </c>
    </row>
    <row r="3633" spans="2:84" x14ac:dyDescent="0.3">
      <c r="B3633" t="s">
        <v>516</v>
      </c>
      <c r="C3633" t="s">
        <v>484</v>
      </c>
      <c r="D3633" t="s">
        <v>344</v>
      </c>
      <c r="E3633" t="s">
        <v>537</v>
      </c>
      <c r="F3633" t="s">
        <v>209</v>
      </c>
      <c r="M3633" s="2"/>
      <c r="N3633" s="2"/>
      <c r="O3633" s="2"/>
      <c r="P3633" s="2"/>
      <c r="Q3633" s="2"/>
      <c r="R3633" s="2"/>
      <c r="S3633" s="2">
        <v>539</v>
      </c>
      <c r="T3633" s="2">
        <v>0</v>
      </c>
      <c r="U3633" s="2">
        <v>0</v>
      </c>
      <c r="V3633" s="2"/>
      <c r="W3633" s="2"/>
      <c r="X3633" s="2"/>
      <c r="Y3633" s="2">
        <v>539</v>
      </c>
      <c r="Z3633" s="2">
        <v>0</v>
      </c>
      <c r="AA3633" s="2">
        <v>0</v>
      </c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>
        <v>539</v>
      </c>
      <c r="CE3633" s="2">
        <v>0</v>
      </c>
      <c r="CF3633" s="2">
        <v>0</v>
      </c>
    </row>
    <row r="3634" spans="2:84" x14ac:dyDescent="0.3">
      <c r="B3634" t="s">
        <v>516</v>
      </c>
      <c r="C3634" t="s">
        <v>484</v>
      </c>
      <c r="D3634" t="s">
        <v>344</v>
      </c>
      <c r="E3634" t="s">
        <v>537</v>
      </c>
      <c r="F3634" t="s">
        <v>93</v>
      </c>
      <c r="G3634" t="s">
        <v>115</v>
      </c>
      <c r="H3634" t="s">
        <v>115</v>
      </c>
      <c r="I3634" t="s">
        <v>298</v>
      </c>
      <c r="J3634" t="s">
        <v>415</v>
      </c>
      <c r="K3634" t="s">
        <v>438</v>
      </c>
      <c r="L3634" t="s">
        <v>502</v>
      </c>
      <c r="M3634" s="2"/>
      <c r="N3634" s="2"/>
      <c r="O3634" s="2"/>
      <c r="P3634" s="2"/>
      <c r="Q3634" s="2"/>
      <c r="R3634" s="2"/>
      <c r="S3634" s="2">
        <v>794</v>
      </c>
      <c r="T3634" s="2">
        <v>0</v>
      </c>
      <c r="U3634" s="2">
        <v>0</v>
      </c>
      <c r="V3634" s="2"/>
      <c r="W3634" s="2"/>
      <c r="X3634" s="2"/>
      <c r="Y3634" s="2">
        <v>794</v>
      </c>
      <c r="Z3634" s="2">
        <v>0</v>
      </c>
      <c r="AA3634" s="2">
        <v>0</v>
      </c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>
        <v>794</v>
      </c>
      <c r="CE3634" s="2">
        <v>0</v>
      </c>
      <c r="CF3634" s="2">
        <v>0</v>
      </c>
    </row>
    <row r="3635" spans="2:84" x14ac:dyDescent="0.3">
      <c r="B3635" t="s">
        <v>516</v>
      </c>
      <c r="C3635" t="s">
        <v>484</v>
      </c>
      <c r="D3635" t="s">
        <v>344</v>
      </c>
      <c r="E3635" t="s">
        <v>537</v>
      </c>
      <c r="F3635" t="s">
        <v>93</v>
      </c>
      <c r="G3635" t="s">
        <v>115</v>
      </c>
      <c r="H3635" t="s">
        <v>115</v>
      </c>
      <c r="I3635" t="s">
        <v>298</v>
      </c>
      <c r="J3635" t="s">
        <v>415</v>
      </c>
      <c r="K3635" t="s">
        <v>485</v>
      </c>
      <c r="M3635" s="2"/>
      <c r="N3635" s="2"/>
      <c r="O3635" s="2"/>
      <c r="P3635" s="2"/>
      <c r="Q3635" s="2"/>
      <c r="R3635" s="2"/>
      <c r="S3635" s="2">
        <v>794</v>
      </c>
      <c r="T3635" s="2">
        <v>0</v>
      </c>
      <c r="U3635" s="2">
        <v>0</v>
      </c>
      <c r="V3635" s="2"/>
      <c r="W3635" s="2"/>
      <c r="X3635" s="2"/>
      <c r="Y3635" s="2">
        <v>794</v>
      </c>
      <c r="Z3635" s="2">
        <v>0</v>
      </c>
      <c r="AA3635" s="2">
        <v>0</v>
      </c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>
        <v>794</v>
      </c>
      <c r="CE3635" s="2">
        <v>0</v>
      </c>
      <c r="CF3635" s="2">
        <v>0</v>
      </c>
    </row>
    <row r="3636" spans="2:84" x14ac:dyDescent="0.3">
      <c r="B3636" t="s">
        <v>516</v>
      </c>
      <c r="C3636" t="s">
        <v>484</v>
      </c>
      <c r="D3636" t="s">
        <v>344</v>
      </c>
      <c r="E3636" t="s">
        <v>537</v>
      </c>
      <c r="F3636" t="s">
        <v>93</v>
      </c>
      <c r="G3636" t="s">
        <v>115</v>
      </c>
      <c r="H3636" t="s">
        <v>115</v>
      </c>
      <c r="I3636" t="s">
        <v>298</v>
      </c>
      <c r="J3636" t="s">
        <v>471</v>
      </c>
      <c r="M3636" s="2"/>
      <c r="N3636" s="2"/>
      <c r="O3636" s="2"/>
      <c r="P3636" s="2"/>
      <c r="Q3636" s="2"/>
      <c r="R3636" s="2"/>
      <c r="S3636" s="2">
        <v>794</v>
      </c>
      <c r="T3636" s="2">
        <v>0</v>
      </c>
      <c r="U3636" s="2">
        <v>0</v>
      </c>
      <c r="V3636" s="2"/>
      <c r="W3636" s="2"/>
      <c r="X3636" s="2"/>
      <c r="Y3636" s="2">
        <v>794</v>
      </c>
      <c r="Z3636" s="2">
        <v>0</v>
      </c>
      <c r="AA3636" s="2">
        <v>0</v>
      </c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>
        <v>794</v>
      </c>
      <c r="CE3636" s="2">
        <v>0</v>
      </c>
      <c r="CF3636" s="2">
        <v>0</v>
      </c>
    </row>
    <row r="3637" spans="2:84" x14ac:dyDescent="0.3">
      <c r="B3637" t="s">
        <v>516</v>
      </c>
      <c r="C3637" t="s">
        <v>484</v>
      </c>
      <c r="D3637" t="s">
        <v>344</v>
      </c>
      <c r="E3637" t="s">
        <v>537</v>
      </c>
      <c r="F3637" t="s">
        <v>93</v>
      </c>
      <c r="G3637" t="s">
        <v>115</v>
      </c>
      <c r="H3637" t="s">
        <v>115</v>
      </c>
      <c r="I3637" t="s">
        <v>310</v>
      </c>
      <c r="M3637" s="2"/>
      <c r="N3637" s="2"/>
      <c r="O3637" s="2"/>
      <c r="P3637" s="2"/>
      <c r="Q3637" s="2"/>
      <c r="R3637" s="2"/>
      <c r="S3637" s="2">
        <v>794</v>
      </c>
      <c r="T3637" s="2">
        <v>0</v>
      </c>
      <c r="U3637" s="2">
        <v>0</v>
      </c>
      <c r="V3637" s="2"/>
      <c r="W3637" s="2"/>
      <c r="X3637" s="2"/>
      <c r="Y3637" s="2">
        <v>794</v>
      </c>
      <c r="Z3637" s="2">
        <v>0</v>
      </c>
      <c r="AA3637" s="2">
        <v>0</v>
      </c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>
        <v>794</v>
      </c>
      <c r="CE3637" s="2">
        <v>0</v>
      </c>
      <c r="CF3637" s="2">
        <v>0</v>
      </c>
    </row>
    <row r="3638" spans="2:84" x14ac:dyDescent="0.3">
      <c r="B3638" t="s">
        <v>516</v>
      </c>
      <c r="C3638" t="s">
        <v>484</v>
      </c>
      <c r="D3638" t="s">
        <v>344</v>
      </c>
      <c r="E3638" t="s">
        <v>537</v>
      </c>
      <c r="F3638" t="s">
        <v>93</v>
      </c>
      <c r="G3638" t="s">
        <v>115</v>
      </c>
      <c r="H3638" t="s">
        <v>247</v>
      </c>
      <c r="M3638" s="2"/>
      <c r="N3638" s="2"/>
      <c r="O3638" s="2"/>
      <c r="P3638" s="2"/>
      <c r="Q3638" s="2"/>
      <c r="R3638" s="2"/>
      <c r="S3638" s="2">
        <v>794</v>
      </c>
      <c r="T3638" s="2">
        <v>0</v>
      </c>
      <c r="U3638" s="2">
        <v>0</v>
      </c>
      <c r="V3638" s="2"/>
      <c r="W3638" s="2"/>
      <c r="X3638" s="2"/>
      <c r="Y3638" s="2">
        <v>794</v>
      </c>
      <c r="Z3638" s="2">
        <v>0</v>
      </c>
      <c r="AA3638" s="2">
        <v>0</v>
      </c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>
        <v>794</v>
      </c>
      <c r="CE3638" s="2">
        <v>0</v>
      </c>
      <c r="CF3638" s="2">
        <v>0</v>
      </c>
    </row>
    <row r="3639" spans="2:84" x14ac:dyDescent="0.3">
      <c r="B3639" t="s">
        <v>516</v>
      </c>
      <c r="C3639" t="s">
        <v>484</v>
      </c>
      <c r="D3639" t="s">
        <v>344</v>
      </c>
      <c r="E3639" t="s">
        <v>537</v>
      </c>
      <c r="F3639" t="s">
        <v>93</v>
      </c>
      <c r="G3639" t="s">
        <v>247</v>
      </c>
      <c r="M3639" s="2"/>
      <c r="N3639" s="2"/>
      <c r="O3639" s="2"/>
      <c r="P3639" s="2"/>
      <c r="Q3639" s="2"/>
      <c r="R3639" s="2"/>
      <c r="S3639" s="2">
        <v>794</v>
      </c>
      <c r="T3639" s="2">
        <v>0</v>
      </c>
      <c r="U3639" s="2">
        <v>0</v>
      </c>
      <c r="V3639" s="2"/>
      <c r="W3639" s="2"/>
      <c r="X3639" s="2"/>
      <c r="Y3639" s="2">
        <v>794</v>
      </c>
      <c r="Z3639" s="2">
        <v>0</v>
      </c>
      <c r="AA3639" s="2">
        <v>0</v>
      </c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>
        <v>794</v>
      </c>
      <c r="CE3639" s="2">
        <v>0</v>
      </c>
      <c r="CF3639" s="2">
        <v>0</v>
      </c>
    </row>
    <row r="3640" spans="2:84" x14ac:dyDescent="0.3">
      <c r="B3640" t="s">
        <v>516</v>
      </c>
      <c r="C3640" t="s">
        <v>484</v>
      </c>
      <c r="D3640" t="s">
        <v>344</v>
      </c>
      <c r="E3640" t="s">
        <v>537</v>
      </c>
      <c r="F3640" t="s">
        <v>218</v>
      </c>
      <c r="M3640" s="2"/>
      <c r="N3640" s="2"/>
      <c r="O3640" s="2"/>
      <c r="P3640" s="2"/>
      <c r="Q3640" s="2"/>
      <c r="R3640" s="2"/>
      <c r="S3640" s="2">
        <v>794</v>
      </c>
      <c r="T3640" s="2">
        <v>0</v>
      </c>
      <c r="U3640" s="2">
        <v>0</v>
      </c>
      <c r="V3640" s="2"/>
      <c r="W3640" s="2"/>
      <c r="X3640" s="2"/>
      <c r="Y3640" s="2">
        <v>794</v>
      </c>
      <c r="Z3640" s="2">
        <v>0</v>
      </c>
      <c r="AA3640" s="2">
        <v>0</v>
      </c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>
        <v>794</v>
      </c>
      <c r="CE3640" s="2">
        <v>0</v>
      </c>
      <c r="CF3640" s="2">
        <v>0</v>
      </c>
    </row>
    <row r="3641" spans="2:84" x14ac:dyDescent="0.3">
      <c r="B3641" t="s">
        <v>516</v>
      </c>
      <c r="C3641" t="s">
        <v>484</v>
      </c>
      <c r="D3641" t="s">
        <v>344</v>
      </c>
      <c r="E3641" t="s">
        <v>538</v>
      </c>
      <c r="M3641" s="2"/>
      <c r="N3641" s="2"/>
      <c r="O3641" s="2"/>
      <c r="P3641" s="2"/>
      <c r="Q3641" s="2"/>
      <c r="R3641" s="2"/>
      <c r="S3641" s="2">
        <v>1333</v>
      </c>
      <c r="T3641" s="2">
        <v>0</v>
      </c>
      <c r="U3641" s="2">
        <v>0</v>
      </c>
      <c r="V3641" s="2"/>
      <c r="W3641" s="2"/>
      <c r="X3641" s="2"/>
      <c r="Y3641" s="2">
        <v>1333</v>
      </c>
      <c r="Z3641" s="2">
        <v>0</v>
      </c>
      <c r="AA3641" s="2">
        <v>0</v>
      </c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>
        <v>1333</v>
      </c>
      <c r="CE3641" s="2">
        <v>0</v>
      </c>
      <c r="CF3641" s="2">
        <v>0</v>
      </c>
    </row>
    <row r="3642" spans="2:84" x14ac:dyDescent="0.3">
      <c r="B3642" t="s">
        <v>516</v>
      </c>
      <c r="C3642" t="s">
        <v>484</v>
      </c>
      <c r="D3642" t="s">
        <v>344</v>
      </c>
      <c r="E3642" t="s">
        <v>531</v>
      </c>
      <c r="F3642" t="s">
        <v>69</v>
      </c>
      <c r="G3642" t="s">
        <v>115</v>
      </c>
      <c r="H3642" t="s">
        <v>115</v>
      </c>
      <c r="I3642" t="s">
        <v>298</v>
      </c>
      <c r="J3642" t="s">
        <v>415</v>
      </c>
      <c r="K3642" t="s">
        <v>438</v>
      </c>
      <c r="L3642" t="s">
        <v>502</v>
      </c>
      <c r="M3642" s="2"/>
      <c r="N3642" s="2"/>
      <c r="O3642" s="2"/>
      <c r="P3642" s="2"/>
      <c r="Q3642" s="2"/>
      <c r="R3642" s="2"/>
      <c r="S3642" s="2">
        <v>35</v>
      </c>
      <c r="T3642" s="2">
        <v>0</v>
      </c>
      <c r="U3642" s="2">
        <v>0</v>
      </c>
      <c r="V3642" s="2"/>
      <c r="W3642" s="2"/>
      <c r="X3642" s="2"/>
      <c r="Y3642" s="2">
        <v>35</v>
      </c>
      <c r="Z3642" s="2">
        <v>0</v>
      </c>
      <c r="AA3642" s="2">
        <v>0</v>
      </c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>
        <v>35</v>
      </c>
      <c r="CE3642" s="2">
        <v>0</v>
      </c>
      <c r="CF3642" s="2">
        <v>0</v>
      </c>
    </row>
    <row r="3643" spans="2:84" x14ac:dyDescent="0.3">
      <c r="B3643" t="s">
        <v>516</v>
      </c>
      <c r="C3643" t="s">
        <v>484</v>
      </c>
      <c r="D3643" t="s">
        <v>344</v>
      </c>
      <c r="E3643" t="s">
        <v>531</v>
      </c>
      <c r="F3643" t="s">
        <v>69</v>
      </c>
      <c r="G3643" t="s">
        <v>115</v>
      </c>
      <c r="H3643" t="s">
        <v>115</v>
      </c>
      <c r="I3643" t="s">
        <v>298</v>
      </c>
      <c r="J3643" t="s">
        <v>415</v>
      </c>
      <c r="K3643" t="s">
        <v>485</v>
      </c>
      <c r="M3643" s="2"/>
      <c r="N3643" s="2"/>
      <c r="O3643" s="2"/>
      <c r="P3643" s="2"/>
      <c r="Q3643" s="2"/>
      <c r="R3643" s="2"/>
      <c r="S3643" s="2">
        <v>35</v>
      </c>
      <c r="T3643" s="2">
        <v>0</v>
      </c>
      <c r="U3643" s="2">
        <v>0</v>
      </c>
      <c r="V3643" s="2"/>
      <c r="W3643" s="2"/>
      <c r="X3643" s="2"/>
      <c r="Y3643" s="2">
        <v>35</v>
      </c>
      <c r="Z3643" s="2">
        <v>0</v>
      </c>
      <c r="AA3643" s="2">
        <v>0</v>
      </c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>
        <v>35</v>
      </c>
      <c r="CE3643" s="2">
        <v>0</v>
      </c>
      <c r="CF3643" s="2">
        <v>0</v>
      </c>
    </row>
    <row r="3644" spans="2:84" x14ac:dyDescent="0.3">
      <c r="B3644" t="s">
        <v>516</v>
      </c>
      <c r="C3644" t="s">
        <v>484</v>
      </c>
      <c r="D3644" t="s">
        <v>344</v>
      </c>
      <c r="E3644" t="s">
        <v>531</v>
      </c>
      <c r="F3644" t="s">
        <v>69</v>
      </c>
      <c r="G3644" t="s">
        <v>115</v>
      </c>
      <c r="H3644" t="s">
        <v>115</v>
      </c>
      <c r="I3644" t="s">
        <v>298</v>
      </c>
      <c r="J3644" t="s">
        <v>471</v>
      </c>
      <c r="M3644" s="2"/>
      <c r="N3644" s="2"/>
      <c r="O3644" s="2"/>
      <c r="P3644" s="2"/>
      <c r="Q3644" s="2"/>
      <c r="R3644" s="2"/>
      <c r="S3644" s="2">
        <v>35</v>
      </c>
      <c r="T3644" s="2">
        <v>0</v>
      </c>
      <c r="U3644" s="2">
        <v>0</v>
      </c>
      <c r="V3644" s="2"/>
      <c r="W3644" s="2"/>
      <c r="X3644" s="2"/>
      <c r="Y3644" s="2">
        <v>35</v>
      </c>
      <c r="Z3644" s="2">
        <v>0</v>
      </c>
      <c r="AA3644" s="2">
        <v>0</v>
      </c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>
        <v>35</v>
      </c>
      <c r="CE3644" s="2">
        <v>0</v>
      </c>
      <c r="CF3644" s="2">
        <v>0</v>
      </c>
    </row>
    <row r="3645" spans="2:84" x14ac:dyDescent="0.3">
      <c r="B3645" t="s">
        <v>516</v>
      </c>
      <c r="C3645" t="s">
        <v>484</v>
      </c>
      <c r="D3645" t="s">
        <v>344</v>
      </c>
      <c r="E3645" t="s">
        <v>531</v>
      </c>
      <c r="F3645" t="s">
        <v>69</v>
      </c>
      <c r="G3645" t="s">
        <v>115</v>
      </c>
      <c r="H3645" t="s">
        <v>115</v>
      </c>
      <c r="I3645" t="s">
        <v>310</v>
      </c>
      <c r="M3645" s="2"/>
      <c r="N3645" s="2"/>
      <c r="O3645" s="2"/>
      <c r="P3645" s="2"/>
      <c r="Q3645" s="2"/>
      <c r="R3645" s="2"/>
      <c r="S3645" s="2">
        <v>35</v>
      </c>
      <c r="T3645" s="2">
        <v>0</v>
      </c>
      <c r="U3645" s="2">
        <v>0</v>
      </c>
      <c r="V3645" s="2"/>
      <c r="W3645" s="2"/>
      <c r="X3645" s="2"/>
      <c r="Y3645" s="2">
        <v>35</v>
      </c>
      <c r="Z3645" s="2">
        <v>0</v>
      </c>
      <c r="AA3645" s="2">
        <v>0</v>
      </c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>
        <v>35</v>
      </c>
      <c r="CE3645" s="2">
        <v>0</v>
      </c>
      <c r="CF3645" s="2">
        <v>0</v>
      </c>
    </row>
    <row r="3646" spans="2:84" x14ac:dyDescent="0.3">
      <c r="B3646" t="s">
        <v>516</v>
      </c>
      <c r="C3646" t="s">
        <v>484</v>
      </c>
      <c r="D3646" t="s">
        <v>344</v>
      </c>
      <c r="E3646" t="s">
        <v>531</v>
      </c>
      <c r="F3646" t="s">
        <v>69</v>
      </c>
      <c r="G3646" t="s">
        <v>115</v>
      </c>
      <c r="H3646" t="s">
        <v>247</v>
      </c>
      <c r="M3646" s="2"/>
      <c r="N3646" s="2"/>
      <c r="O3646" s="2"/>
      <c r="P3646" s="2"/>
      <c r="Q3646" s="2"/>
      <c r="R3646" s="2"/>
      <c r="S3646" s="2">
        <v>35</v>
      </c>
      <c r="T3646" s="2">
        <v>0</v>
      </c>
      <c r="U3646" s="2">
        <v>0</v>
      </c>
      <c r="V3646" s="2"/>
      <c r="W3646" s="2"/>
      <c r="X3646" s="2"/>
      <c r="Y3646" s="2">
        <v>35</v>
      </c>
      <c r="Z3646" s="2">
        <v>0</v>
      </c>
      <c r="AA3646" s="2">
        <v>0</v>
      </c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>
        <v>35</v>
      </c>
      <c r="CE3646" s="2">
        <v>0</v>
      </c>
      <c r="CF3646" s="2">
        <v>0</v>
      </c>
    </row>
    <row r="3647" spans="2:84" x14ac:dyDescent="0.3">
      <c r="B3647" t="s">
        <v>516</v>
      </c>
      <c r="C3647" t="s">
        <v>484</v>
      </c>
      <c r="D3647" t="s">
        <v>344</v>
      </c>
      <c r="E3647" t="s">
        <v>531</v>
      </c>
      <c r="F3647" t="s">
        <v>69</v>
      </c>
      <c r="G3647" t="s">
        <v>247</v>
      </c>
      <c r="M3647" s="2"/>
      <c r="N3647" s="2"/>
      <c r="O3647" s="2"/>
      <c r="P3647" s="2"/>
      <c r="Q3647" s="2"/>
      <c r="R3647" s="2"/>
      <c r="S3647" s="2">
        <v>35</v>
      </c>
      <c r="T3647" s="2">
        <v>0</v>
      </c>
      <c r="U3647" s="2">
        <v>0</v>
      </c>
      <c r="V3647" s="2"/>
      <c r="W3647" s="2"/>
      <c r="X3647" s="2"/>
      <c r="Y3647" s="2">
        <v>35</v>
      </c>
      <c r="Z3647" s="2">
        <v>0</v>
      </c>
      <c r="AA3647" s="2">
        <v>0</v>
      </c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>
        <v>35</v>
      </c>
      <c r="CE3647" s="2">
        <v>0</v>
      </c>
      <c r="CF3647" s="2">
        <v>0</v>
      </c>
    </row>
    <row r="3648" spans="2:84" x14ac:dyDescent="0.3">
      <c r="B3648" t="s">
        <v>516</v>
      </c>
      <c r="C3648" t="s">
        <v>484</v>
      </c>
      <c r="D3648" t="s">
        <v>344</v>
      </c>
      <c r="E3648" t="s">
        <v>531</v>
      </c>
      <c r="F3648" t="s">
        <v>193</v>
      </c>
      <c r="M3648" s="2"/>
      <c r="N3648" s="2"/>
      <c r="O3648" s="2"/>
      <c r="P3648" s="2"/>
      <c r="Q3648" s="2"/>
      <c r="R3648" s="2"/>
      <c r="S3648" s="2">
        <v>35</v>
      </c>
      <c r="T3648" s="2">
        <v>0</v>
      </c>
      <c r="U3648" s="2">
        <v>0</v>
      </c>
      <c r="V3648" s="2"/>
      <c r="W3648" s="2"/>
      <c r="X3648" s="2"/>
      <c r="Y3648" s="2">
        <v>35</v>
      </c>
      <c r="Z3648" s="2">
        <v>0</v>
      </c>
      <c r="AA3648" s="2">
        <v>0</v>
      </c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>
        <v>35</v>
      </c>
      <c r="CE3648" s="2">
        <v>0</v>
      </c>
      <c r="CF3648" s="2">
        <v>0</v>
      </c>
    </row>
    <row r="3649" spans="2:84" x14ac:dyDescent="0.3">
      <c r="B3649" t="s">
        <v>516</v>
      </c>
      <c r="C3649" t="s">
        <v>484</v>
      </c>
      <c r="D3649" t="s">
        <v>344</v>
      </c>
      <c r="E3649" t="s">
        <v>532</v>
      </c>
      <c r="M3649" s="2"/>
      <c r="N3649" s="2"/>
      <c r="O3649" s="2"/>
      <c r="P3649" s="2"/>
      <c r="Q3649" s="2"/>
      <c r="R3649" s="2"/>
      <c r="S3649" s="2">
        <v>35</v>
      </c>
      <c r="T3649" s="2">
        <v>0</v>
      </c>
      <c r="U3649" s="2">
        <v>0</v>
      </c>
      <c r="V3649" s="2"/>
      <c r="W3649" s="2"/>
      <c r="X3649" s="2"/>
      <c r="Y3649" s="2">
        <v>35</v>
      </c>
      <c r="Z3649" s="2">
        <v>0</v>
      </c>
      <c r="AA3649" s="2">
        <v>0</v>
      </c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>
        <v>35</v>
      </c>
      <c r="CE3649" s="2">
        <v>0</v>
      </c>
      <c r="CF3649" s="2">
        <v>0</v>
      </c>
    </row>
    <row r="3650" spans="2:84" x14ac:dyDescent="0.3">
      <c r="B3650" t="s">
        <v>516</v>
      </c>
      <c r="C3650" t="s">
        <v>484</v>
      </c>
      <c r="D3650" t="s">
        <v>344</v>
      </c>
      <c r="E3650" t="s">
        <v>543</v>
      </c>
      <c r="F3650" t="s">
        <v>92</v>
      </c>
      <c r="G3650" t="s">
        <v>115</v>
      </c>
      <c r="H3650" t="s">
        <v>115</v>
      </c>
      <c r="I3650" t="s">
        <v>298</v>
      </c>
      <c r="J3650" t="s">
        <v>415</v>
      </c>
      <c r="K3650" t="s">
        <v>438</v>
      </c>
      <c r="L3650" t="s">
        <v>502</v>
      </c>
      <c r="M3650" s="2"/>
      <c r="N3650" s="2"/>
      <c r="O3650" s="2"/>
      <c r="P3650" s="2"/>
      <c r="Q3650" s="2"/>
      <c r="R3650" s="2"/>
      <c r="S3650" s="2">
        <v>7</v>
      </c>
      <c r="T3650" s="2">
        <v>0</v>
      </c>
      <c r="U3650" s="2">
        <v>0</v>
      </c>
      <c r="V3650" s="2"/>
      <c r="W3650" s="2"/>
      <c r="X3650" s="2"/>
      <c r="Y3650" s="2">
        <v>7</v>
      </c>
      <c r="Z3650" s="2">
        <v>0</v>
      </c>
      <c r="AA3650" s="2">
        <v>0</v>
      </c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>
        <v>7</v>
      </c>
      <c r="CE3650" s="2">
        <v>0</v>
      </c>
      <c r="CF3650" s="2">
        <v>0</v>
      </c>
    </row>
    <row r="3651" spans="2:84" x14ac:dyDescent="0.3">
      <c r="B3651" t="s">
        <v>516</v>
      </c>
      <c r="C3651" t="s">
        <v>484</v>
      </c>
      <c r="D3651" t="s">
        <v>344</v>
      </c>
      <c r="E3651" t="s">
        <v>543</v>
      </c>
      <c r="F3651" t="s">
        <v>92</v>
      </c>
      <c r="G3651" t="s">
        <v>115</v>
      </c>
      <c r="H3651" t="s">
        <v>115</v>
      </c>
      <c r="I3651" t="s">
        <v>298</v>
      </c>
      <c r="J3651" t="s">
        <v>415</v>
      </c>
      <c r="K3651" t="s">
        <v>485</v>
      </c>
      <c r="M3651" s="2"/>
      <c r="N3651" s="2"/>
      <c r="O3651" s="2"/>
      <c r="P3651" s="2"/>
      <c r="Q3651" s="2"/>
      <c r="R3651" s="2"/>
      <c r="S3651" s="2">
        <v>7</v>
      </c>
      <c r="T3651" s="2">
        <v>0</v>
      </c>
      <c r="U3651" s="2">
        <v>0</v>
      </c>
      <c r="V3651" s="2"/>
      <c r="W3651" s="2"/>
      <c r="X3651" s="2"/>
      <c r="Y3651" s="2">
        <v>7</v>
      </c>
      <c r="Z3651" s="2">
        <v>0</v>
      </c>
      <c r="AA3651" s="2">
        <v>0</v>
      </c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>
        <v>7</v>
      </c>
      <c r="CE3651" s="2">
        <v>0</v>
      </c>
      <c r="CF3651" s="2">
        <v>0</v>
      </c>
    </row>
    <row r="3652" spans="2:84" x14ac:dyDescent="0.3">
      <c r="B3652" t="s">
        <v>516</v>
      </c>
      <c r="C3652" t="s">
        <v>484</v>
      </c>
      <c r="D3652" t="s">
        <v>344</v>
      </c>
      <c r="E3652" t="s">
        <v>543</v>
      </c>
      <c r="F3652" t="s">
        <v>92</v>
      </c>
      <c r="G3652" t="s">
        <v>115</v>
      </c>
      <c r="H3652" t="s">
        <v>115</v>
      </c>
      <c r="I3652" t="s">
        <v>298</v>
      </c>
      <c r="J3652" t="s">
        <v>471</v>
      </c>
      <c r="M3652" s="2"/>
      <c r="N3652" s="2"/>
      <c r="O3652" s="2"/>
      <c r="P3652" s="2"/>
      <c r="Q3652" s="2"/>
      <c r="R3652" s="2"/>
      <c r="S3652" s="2">
        <v>7</v>
      </c>
      <c r="T3652" s="2">
        <v>0</v>
      </c>
      <c r="U3652" s="2">
        <v>0</v>
      </c>
      <c r="V3652" s="2"/>
      <c r="W3652" s="2"/>
      <c r="X3652" s="2"/>
      <c r="Y3652" s="2">
        <v>7</v>
      </c>
      <c r="Z3652" s="2">
        <v>0</v>
      </c>
      <c r="AA3652" s="2">
        <v>0</v>
      </c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>
        <v>7</v>
      </c>
      <c r="CE3652" s="2">
        <v>0</v>
      </c>
      <c r="CF3652" s="2">
        <v>0</v>
      </c>
    </row>
    <row r="3653" spans="2:84" x14ac:dyDescent="0.3">
      <c r="B3653" t="s">
        <v>516</v>
      </c>
      <c r="C3653" t="s">
        <v>484</v>
      </c>
      <c r="D3653" t="s">
        <v>344</v>
      </c>
      <c r="E3653" t="s">
        <v>543</v>
      </c>
      <c r="F3653" t="s">
        <v>92</v>
      </c>
      <c r="G3653" t="s">
        <v>115</v>
      </c>
      <c r="H3653" t="s">
        <v>115</v>
      </c>
      <c r="I3653" t="s">
        <v>310</v>
      </c>
      <c r="M3653" s="2"/>
      <c r="N3653" s="2"/>
      <c r="O3653" s="2"/>
      <c r="P3653" s="2"/>
      <c r="Q3653" s="2"/>
      <c r="R3653" s="2"/>
      <c r="S3653" s="2">
        <v>7</v>
      </c>
      <c r="T3653" s="2">
        <v>0</v>
      </c>
      <c r="U3653" s="2">
        <v>0</v>
      </c>
      <c r="V3653" s="2"/>
      <c r="W3653" s="2"/>
      <c r="X3653" s="2"/>
      <c r="Y3653" s="2">
        <v>7</v>
      </c>
      <c r="Z3653" s="2">
        <v>0</v>
      </c>
      <c r="AA3653" s="2">
        <v>0</v>
      </c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>
        <v>7</v>
      </c>
      <c r="CE3653" s="2">
        <v>0</v>
      </c>
      <c r="CF3653" s="2">
        <v>0</v>
      </c>
    </row>
    <row r="3654" spans="2:84" x14ac:dyDescent="0.3">
      <c r="B3654" t="s">
        <v>516</v>
      </c>
      <c r="C3654" t="s">
        <v>484</v>
      </c>
      <c r="D3654" t="s">
        <v>344</v>
      </c>
      <c r="E3654" t="s">
        <v>543</v>
      </c>
      <c r="F3654" t="s">
        <v>92</v>
      </c>
      <c r="G3654" t="s">
        <v>115</v>
      </c>
      <c r="H3654" t="s">
        <v>247</v>
      </c>
      <c r="M3654" s="2"/>
      <c r="N3654" s="2"/>
      <c r="O3654" s="2"/>
      <c r="P3654" s="2"/>
      <c r="Q3654" s="2"/>
      <c r="R3654" s="2"/>
      <c r="S3654" s="2">
        <v>7</v>
      </c>
      <c r="T3654" s="2">
        <v>0</v>
      </c>
      <c r="U3654" s="2">
        <v>0</v>
      </c>
      <c r="V3654" s="2"/>
      <c r="W3654" s="2"/>
      <c r="X3654" s="2"/>
      <c r="Y3654" s="2">
        <v>7</v>
      </c>
      <c r="Z3654" s="2">
        <v>0</v>
      </c>
      <c r="AA3654" s="2">
        <v>0</v>
      </c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>
        <v>7</v>
      </c>
      <c r="CE3654" s="2">
        <v>0</v>
      </c>
      <c r="CF3654" s="2">
        <v>0</v>
      </c>
    </row>
    <row r="3655" spans="2:84" x14ac:dyDescent="0.3">
      <c r="B3655" t="s">
        <v>516</v>
      </c>
      <c r="C3655" t="s">
        <v>484</v>
      </c>
      <c r="D3655" t="s">
        <v>344</v>
      </c>
      <c r="E3655" t="s">
        <v>543</v>
      </c>
      <c r="F3655" t="s">
        <v>92</v>
      </c>
      <c r="G3655" t="s">
        <v>247</v>
      </c>
      <c r="M3655" s="2"/>
      <c r="N3655" s="2"/>
      <c r="O3655" s="2"/>
      <c r="P3655" s="2"/>
      <c r="Q3655" s="2"/>
      <c r="R3655" s="2"/>
      <c r="S3655" s="2">
        <v>7</v>
      </c>
      <c r="T3655" s="2">
        <v>0</v>
      </c>
      <c r="U3655" s="2">
        <v>0</v>
      </c>
      <c r="V3655" s="2"/>
      <c r="W3655" s="2"/>
      <c r="X3655" s="2"/>
      <c r="Y3655" s="2">
        <v>7</v>
      </c>
      <c r="Z3655" s="2">
        <v>0</v>
      </c>
      <c r="AA3655" s="2">
        <v>0</v>
      </c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>
        <v>7</v>
      </c>
      <c r="CE3655" s="2">
        <v>0</v>
      </c>
      <c r="CF3655" s="2">
        <v>0</v>
      </c>
    </row>
    <row r="3656" spans="2:84" x14ac:dyDescent="0.3">
      <c r="B3656" t="s">
        <v>516</v>
      </c>
      <c r="C3656" t="s">
        <v>484</v>
      </c>
      <c r="D3656" t="s">
        <v>344</v>
      </c>
      <c r="E3656" t="s">
        <v>543</v>
      </c>
      <c r="F3656" t="s">
        <v>217</v>
      </c>
      <c r="M3656" s="2"/>
      <c r="N3656" s="2"/>
      <c r="O3656" s="2"/>
      <c r="P3656" s="2"/>
      <c r="Q3656" s="2"/>
      <c r="R3656" s="2"/>
      <c r="S3656" s="2">
        <v>7</v>
      </c>
      <c r="T3656" s="2">
        <v>0</v>
      </c>
      <c r="U3656" s="2">
        <v>0</v>
      </c>
      <c r="V3656" s="2"/>
      <c r="W3656" s="2"/>
      <c r="X3656" s="2"/>
      <c r="Y3656" s="2">
        <v>7</v>
      </c>
      <c r="Z3656" s="2">
        <v>0</v>
      </c>
      <c r="AA3656" s="2">
        <v>0</v>
      </c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>
        <v>7</v>
      </c>
      <c r="CE3656" s="2">
        <v>0</v>
      </c>
      <c r="CF3656" s="2">
        <v>0</v>
      </c>
    </row>
    <row r="3657" spans="2:84" x14ac:dyDescent="0.3">
      <c r="B3657" t="s">
        <v>516</v>
      </c>
      <c r="C3657" t="s">
        <v>484</v>
      </c>
      <c r="D3657" t="s">
        <v>344</v>
      </c>
      <c r="E3657" t="s">
        <v>543</v>
      </c>
      <c r="F3657" t="s">
        <v>95</v>
      </c>
      <c r="G3657" t="s">
        <v>115</v>
      </c>
      <c r="H3657" t="s">
        <v>115</v>
      </c>
      <c r="I3657" t="s">
        <v>298</v>
      </c>
      <c r="J3657" t="s">
        <v>415</v>
      </c>
      <c r="K3657" t="s">
        <v>438</v>
      </c>
      <c r="L3657" t="s">
        <v>502</v>
      </c>
      <c r="M3657" s="2"/>
      <c r="N3657" s="2"/>
      <c r="O3657" s="2"/>
      <c r="P3657" s="2"/>
      <c r="Q3657" s="2"/>
      <c r="R3657" s="2"/>
      <c r="S3657" s="2">
        <v>8</v>
      </c>
      <c r="T3657" s="2">
        <v>0</v>
      </c>
      <c r="U3657" s="2">
        <v>0</v>
      </c>
      <c r="V3657" s="2"/>
      <c r="W3657" s="2"/>
      <c r="X3657" s="2"/>
      <c r="Y3657" s="2">
        <v>8</v>
      </c>
      <c r="Z3657" s="2">
        <v>0</v>
      </c>
      <c r="AA3657" s="2">
        <v>0</v>
      </c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>
        <v>8</v>
      </c>
      <c r="CE3657" s="2">
        <v>0</v>
      </c>
      <c r="CF3657" s="2">
        <v>0</v>
      </c>
    </row>
    <row r="3658" spans="2:84" x14ac:dyDescent="0.3">
      <c r="B3658" t="s">
        <v>516</v>
      </c>
      <c r="C3658" t="s">
        <v>484</v>
      </c>
      <c r="D3658" t="s">
        <v>344</v>
      </c>
      <c r="E3658" t="s">
        <v>543</v>
      </c>
      <c r="F3658" t="s">
        <v>95</v>
      </c>
      <c r="G3658" t="s">
        <v>115</v>
      </c>
      <c r="H3658" t="s">
        <v>115</v>
      </c>
      <c r="I3658" t="s">
        <v>298</v>
      </c>
      <c r="J3658" t="s">
        <v>415</v>
      </c>
      <c r="K3658" t="s">
        <v>485</v>
      </c>
      <c r="M3658" s="2"/>
      <c r="N3658" s="2"/>
      <c r="O3658" s="2"/>
      <c r="P3658" s="2"/>
      <c r="Q3658" s="2"/>
      <c r="R3658" s="2"/>
      <c r="S3658" s="2">
        <v>8</v>
      </c>
      <c r="T3658" s="2">
        <v>0</v>
      </c>
      <c r="U3658" s="2">
        <v>0</v>
      </c>
      <c r="V3658" s="2"/>
      <c r="W3658" s="2"/>
      <c r="X3658" s="2"/>
      <c r="Y3658" s="2">
        <v>8</v>
      </c>
      <c r="Z3658" s="2">
        <v>0</v>
      </c>
      <c r="AA3658" s="2">
        <v>0</v>
      </c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>
        <v>8</v>
      </c>
      <c r="CE3658" s="2">
        <v>0</v>
      </c>
      <c r="CF3658" s="2">
        <v>0</v>
      </c>
    </row>
    <row r="3659" spans="2:84" x14ac:dyDescent="0.3">
      <c r="B3659" t="s">
        <v>516</v>
      </c>
      <c r="C3659" t="s">
        <v>484</v>
      </c>
      <c r="D3659" t="s">
        <v>344</v>
      </c>
      <c r="E3659" t="s">
        <v>543</v>
      </c>
      <c r="F3659" t="s">
        <v>95</v>
      </c>
      <c r="G3659" t="s">
        <v>115</v>
      </c>
      <c r="H3659" t="s">
        <v>115</v>
      </c>
      <c r="I3659" t="s">
        <v>298</v>
      </c>
      <c r="J3659" t="s">
        <v>471</v>
      </c>
      <c r="M3659" s="2"/>
      <c r="N3659" s="2"/>
      <c r="O3659" s="2"/>
      <c r="P3659" s="2"/>
      <c r="Q3659" s="2"/>
      <c r="R3659" s="2"/>
      <c r="S3659" s="2">
        <v>8</v>
      </c>
      <c r="T3659" s="2">
        <v>0</v>
      </c>
      <c r="U3659" s="2">
        <v>0</v>
      </c>
      <c r="V3659" s="2"/>
      <c r="W3659" s="2"/>
      <c r="X3659" s="2"/>
      <c r="Y3659" s="2">
        <v>8</v>
      </c>
      <c r="Z3659" s="2">
        <v>0</v>
      </c>
      <c r="AA3659" s="2">
        <v>0</v>
      </c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>
        <v>8</v>
      </c>
      <c r="CE3659" s="2">
        <v>0</v>
      </c>
      <c r="CF3659" s="2">
        <v>0</v>
      </c>
    </row>
    <row r="3660" spans="2:84" x14ac:dyDescent="0.3">
      <c r="B3660" t="s">
        <v>516</v>
      </c>
      <c r="C3660" t="s">
        <v>484</v>
      </c>
      <c r="D3660" t="s">
        <v>344</v>
      </c>
      <c r="E3660" t="s">
        <v>543</v>
      </c>
      <c r="F3660" t="s">
        <v>95</v>
      </c>
      <c r="G3660" t="s">
        <v>115</v>
      </c>
      <c r="H3660" t="s">
        <v>115</v>
      </c>
      <c r="I3660" t="s">
        <v>310</v>
      </c>
      <c r="M3660" s="2"/>
      <c r="N3660" s="2"/>
      <c r="O3660" s="2"/>
      <c r="P3660" s="2"/>
      <c r="Q3660" s="2"/>
      <c r="R3660" s="2"/>
      <c r="S3660" s="2">
        <v>8</v>
      </c>
      <c r="T3660" s="2">
        <v>0</v>
      </c>
      <c r="U3660" s="2">
        <v>0</v>
      </c>
      <c r="V3660" s="2"/>
      <c r="W3660" s="2"/>
      <c r="X3660" s="2"/>
      <c r="Y3660" s="2">
        <v>8</v>
      </c>
      <c r="Z3660" s="2">
        <v>0</v>
      </c>
      <c r="AA3660" s="2">
        <v>0</v>
      </c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>
        <v>8</v>
      </c>
      <c r="CE3660" s="2">
        <v>0</v>
      </c>
      <c r="CF3660" s="2">
        <v>0</v>
      </c>
    </row>
    <row r="3661" spans="2:84" x14ac:dyDescent="0.3">
      <c r="B3661" t="s">
        <v>516</v>
      </c>
      <c r="C3661" t="s">
        <v>484</v>
      </c>
      <c r="D3661" t="s">
        <v>344</v>
      </c>
      <c r="E3661" t="s">
        <v>543</v>
      </c>
      <c r="F3661" t="s">
        <v>95</v>
      </c>
      <c r="G3661" t="s">
        <v>115</v>
      </c>
      <c r="H3661" t="s">
        <v>247</v>
      </c>
      <c r="M3661" s="2"/>
      <c r="N3661" s="2"/>
      <c r="O3661" s="2"/>
      <c r="P3661" s="2"/>
      <c r="Q3661" s="2"/>
      <c r="R3661" s="2"/>
      <c r="S3661" s="2">
        <v>8</v>
      </c>
      <c r="T3661" s="2">
        <v>0</v>
      </c>
      <c r="U3661" s="2">
        <v>0</v>
      </c>
      <c r="V3661" s="2"/>
      <c r="W3661" s="2"/>
      <c r="X3661" s="2"/>
      <c r="Y3661" s="2">
        <v>8</v>
      </c>
      <c r="Z3661" s="2">
        <v>0</v>
      </c>
      <c r="AA3661" s="2">
        <v>0</v>
      </c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>
        <v>8</v>
      </c>
      <c r="CE3661" s="2">
        <v>0</v>
      </c>
      <c r="CF3661" s="2">
        <v>0</v>
      </c>
    </row>
    <row r="3662" spans="2:84" x14ac:dyDescent="0.3">
      <c r="B3662" t="s">
        <v>516</v>
      </c>
      <c r="C3662" t="s">
        <v>484</v>
      </c>
      <c r="D3662" t="s">
        <v>344</v>
      </c>
      <c r="E3662" t="s">
        <v>543</v>
      </c>
      <c r="F3662" t="s">
        <v>95</v>
      </c>
      <c r="G3662" t="s">
        <v>247</v>
      </c>
      <c r="M3662" s="2"/>
      <c r="N3662" s="2"/>
      <c r="O3662" s="2"/>
      <c r="P3662" s="2"/>
      <c r="Q3662" s="2"/>
      <c r="R3662" s="2"/>
      <c r="S3662" s="2">
        <v>8</v>
      </c>
      <c r="T3662" s="2">
        <v>0</v>
      </c>
      <c r="U3662" s="2">
        <v>0</v>
      </c>
      <c r="V3662" s="2"/>
      <c r="W3662" s="2"/>
      <c r="X3662" s="2"/>
      <c r="Y3662" s="2">
        <v>8</v>
      </c>
      <c r="Z3662" s="2">
        <v>0</v>
      </c>
      <c r="AA3662" s="2">
        <v>0</v>
      </c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>
        <v>8</v>
      </c>
      <c r="CE3662" s="2">
        <v>0</v>
      </c>
      <c r="CF3662" s="2">
        <v>0</v>
      </c>
    </row>
    <row r="3663" spans="2:84" x14ac:dyDescent="0.3">
      <c r="B3663" t="s">
        <v>516</v>
      </c>
      <c r="C3663" t="s">
        <v>484</v>
      </c>
      <c r="D3663" t="s">
        <v>344</v>
      </c>
      <c r="E3663" t="s">
        <v>543</v>
      </c>
      <c r="F3663" t="s">
        <v>220</v>
      </c>
      <c r="M3663" s="2"/>
      <c r="N3663" s="2"/>
      <c r="O3663" s="2"/>
      <c r="P3663" s="2"/>
      <c r="Q3663" s="2"/>
      <c r="R3663" s="2"/>
      <c r="S3663" s="2">
        <v>8</v>
      </c>
      <c r="T3663" s="2">
        <v>0</v>
      </c>
      <c r="U3663" s="2">
        <v>0</v>
      </c>
      <c r="V3663" s="2"/>
      <c r="W3663" s="2"/>
      <c r="X3663" s="2"/>
      <c r="Y3663" s="2">
        <v>8</v>
      </c>
      <c r="Z3663" s="2">
        <v>0</v>
      </c>
      <c r="AA3663" s="2">
        <v>0</v>
      </c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>
        <v>8</v>
      </c>
      <c r="CE3663" s="2">
        <v>0</v>
      </c>
      <c r="CF3663" s="2">
        <v>0</v>
      </c>
    </row>
    <row r="3664" spans="2:84" x14ac:dyDescent="0.3">
      <c r="B3664" t="s">
        <v>516</v>
      </c>
      <c r="C3664" t="s">
        <v>484</v>
      </c>
      <c r="D3664" t="s">
        <v>344</v>
      </c>
      <c r="E3664" t="s">
        <v>544</v>
      </c>
      <c r="M3664" s="2"/>
      <c r="N3664" s="2"/>
      <c r="O3664" s="2"/>
      <c r="P3664" s="2"/>
      <c r="Q3664" s="2"/>
      <c r="R3664" s="2"/>
      <c r="S3664" s="2">
        <v>15</v>
      </c>
      <c r="T3664" s="2">
        <v>0</v>
      </c>
      <c r="U3664" s="2">
        <v>0</v>
      </c>
      <c r="V3664" s="2"/>
      <c r="W3664" s="2"/>
      <c r="X3664" s="2"/>
      <c r="Y3664" s="2">
        <v>15</v>
      </c>
      <c r="Z3664" s="2">
        <v>0</v>
      </c>
      <c r="AA3664" s="2">
        <v>0</v>
      </c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>
        <v>15</v>
      </c>
      <c r="CE3664" s="2">
        <v>0</v>
      </c>
      <c r="CF3664" s="2">
        <v>0</v>
      </c>
    </row>
    <row r="3665" spans="2:84" x14ac:dyDescent="0.3">
      <c r="B3665" t="s">
        <v>516</v>
      </c>
      <c r="C3665" t="s">
        <v>484</v>
      </c>
      <c r="D3665" t="s">
        <v>416</v>
      </c>
      <c r="M3665" s="2"/>
      <c r="N3665" s="2"/>
      <c r="O3665" s="2"/>
      <c r="P3665" s="2"/>
      <c r="Q3665" s="2"/>
      <c r="R3665" s="2"/>
      <c r="S3665" s="2">
        <v>1383</v>
      </c>
      <c r="T3665" s="2">
        <v>0</v>
      </c>
      <c r="U3665" s="2">
        <v>0</v>
      </c>
      <c r="V3665" s="2"/>
      <c r="W3665" s="2"/>
      <c r="X3665" s="2"/>
      <c r="Y3665" s="2">
        <v>1383</v>
      </c>
      <c r="Z3665" s="2">
        <v>0</v>
      </c>
      <c r="AA3665" s="2">
        <v>0</v>
      </c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>
        <v>1383</v>
      </c>
      <c r="CE3665" s="2">
        <v>0</v>
      </c>
      <c r="CF3665" s="2">
        <v>0</v>
      </c>
    </row>
    <row r="3666" spans="2:84" x14ac:dyDescent="0.3">
      <c r="B3666" t="s">
        <v>516</v>
      </c>
      <c r="C3666" t="s">
        <v>484</v>
      </c>
      <c r="D3666" t="s">
        <v>323</v>
      </c>
      <c r="E3666" t="s">
        <v>537</v>
      </c>
      <c r="F3666" t="s">
        <v>83</v>
      </c>
      <c r="G3666" t="s">
        <v>115</v>
      </c>
      <c r="H3666" t="s">
        <v>115</v>
      </c>
      <c r="I3666" t="s">
        <v>298</v>
      </c>
      <c r="J3666" t="s">
        <v>373</v>
      </c>
      <c r="K3666" t="s">
        <v>438</v>
      </c>
      <c r="L3666" t="s">
        <v>502</v>
      </c>
      <c r="M3666" s="2"/>
      <c r="N3666" s="2"/>
      <c r="O3666" s="2"/>
      <c r="P3666" s="2"/>
      <c r="Q3666" s="2"/>
      <c r="R3666" s="2"/>
      <c r="S3666" s="2">
        <v>51</v>
      </c>
      <c r="T3666" s="2">
        <v>0</v>
      </c>
      <c r="U3666" s="2">
        <v>0</v>
      </c>
      <c r="V3666" s="2"/>
      <c r="W3666" s="2"/>
      <c r="X3666" s="2"/>
      <c r="Y3666" s="2">
        <v>51</v>
      </c>
      <c r="Z3666" s="2">
        <v>0</v>
      </c>
      <c r="AA3666" s="2">
        <v>0</v>
      </c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>
        <v>51</v>
      </c>
      <c r="CE3666" s="2">
        <v>0</v>
      </c>
      <c r="CF3666" s="2">
        <v>0</v>
      </c>
    </row>
    <row r="3667" spans="2:84" x14ac:dyDescent="0.3">
      <c r="B3667" t="s">
        <v>516</v>
      </c>
      <c r="C3667" t="s">
        <v>484</v>
      </c>
      <c r="D3667" t="s">
        <v>323</v>
      </c>
      <c r="E3667" t="s">
        <v>537</v>
      </c>
      <c r="F3667" t="s">
        <v>83</v>
      </c>
      <c r="G3667" t="s">
        <v>115</v>
      </c>
      <c r="H3667" t="s">
        <v>115</v>
      </c>
      <c r="I3667" t="s">
        <v>298</v>
      </c>
      <c r="J3667" t="s">
        <v>373</v>
      </c>
      <c r="K3667" t="s">
        <v>485</v>
      </c>
      <c r="M3667" s="2"/>
      <c r="N3667" s="2"/>
      <c r="O3667" s="2"/>
      <c r="P3667" s="2"/>
      <c r="Q3667" s="2"/>
      <c r="R3667" s="2"/>
      <c r="S3667" s="2">
        <v>51</v>
      </c>
      <c r="T3667" s="2">
        <v>0</v>
      </c>
      <c r="U3667" s="2">
        <v>0</v>
      </c>
      <c r="V3667" s="2"/>
      <c r="W3667" s="2"/>
      <c r="X3667" s="2"/>
      <c r="Y3667" s="2">
        <v>51</v>
      </c>
      <c r="Z3667" s="2">
        <v>0</v>
      </c>
      <c r="AA3667" s="2">
        <v>0</v>
      </c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>
        <v>51</v>
      </c>
      <c r="CE3667" s="2">
        <v>0</v>
      </c>
      <c r="CF3667" s="2">
        <v>0</v>
      </c>
    </row>
    <row r="3668" spans="2:84" x14ac:dyDescent="0.3">
      <c r="B3668" t="s">
        <v>516</v>
      </c>
      <c r="C3668" t="s">
        <v>484</v>
      </c>
      <c r="D3668" t="s">
        <v>323</v>
      </c>
      <c r="E3668" t="s">
        <v>537</v>
      </c>
      <c r="F3668" t="s">
        <v>83</v>
      </c>
      <c r="G3668" t="s">
        <v>115</v>
      </c>
      <c r="H3668" t="s">
        <v>115</v>
      </c>
      <c r="I3668" t="s">
        <v>298</v>
      </c>
      <c r="J3668" t="s">
        <v>444</v>
      </c>
      <c r="M3668" s="2"/>
      <c r="N3668" s="2"/>
      <c r="O3668" s="2"/>
      <c r="P3668" s="2"/>
      <c r="Q3668" s="2"/>
      <c r="R3668" s="2"/>
      <c r="S3668" s="2">
        <v>51</v>
      </c>
      <c r="T3668" s="2">
        <v>0</v>
      </c>
      <c r="U3668" s="2">
        <v>0</v>
      </c>
      <c r="V3668" s="2"/>
      <c r="W3668" s="2"/>
      <c r="X3668" s="2"/>
      <c r="Y3668" s="2">
        <v>51</v>
      </c>
      <c r="Z3668" s="2">
        <v>0</v>
      </c>
      <c r="AA3668" s="2">
        <v>0</v>
      </c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>
        <v>51</v>
      </c>
      <c r="CE3668" s="2">
        <v>0</v>
      </c>
      <c r="CF3668" s="2">
        <v>0</v>
      </c>
    </row>
    <row r="3669" spans="2:84" x14ac:dyDescent="0.3">
      <c r="B3669" t="s">
        <v>516</v>
      </c>
      <c r="C3669" t="s">
        <v>484</v>
      </c>
      <c r="D3669" t="s">
        <v>323</v>
      </c>
      <c r="E3669" t="s">
        <v>537</v>
      </c>
      <c r="F3669" t="s">
        <v>83</v>
      </c>
      <c r="G3669" t="s">
        <v>115</v>
      </c>
      <c r="H3669" t="s">
        <v>115</v>
      </c>
      <c r="I3669" t="s">
        <v>310</v>
      </c>
      <c r="M3669" s="2"/>
      <c r="N3669" s="2"/>
      <c r="O3669" s="2"/>
      <c r="P3669" s="2"/>
      <c r="Q3669" s="2"/>
      <c r="R3669" s="2"/>
      <c r="S3669" s="2">
        <v>51</v>
      </c>
      <c r="T3669" s="2">
        <v>0</v>
      </c>
      <c r="U3669" s="2">
        <v>0</v>
      </c>
      <c r="V3669" s="2"/>
      <c r="W3669" s="2"/>
      <c r="X3669" s="2"/>
      <c r="Y3669" s="2">
        <v>51</v>
      </c>
      <c r="Z3669" s="2">
        <v>0</v>
      </c>
      <c r="AA3669" s="2">
        <v>0</v>
      </c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>
        <v>51</v>
      </c>
      <c r="CE3669" s="2">
        <v>0</v>
      </c>
      <c r="CF3669" s="2">
        <v>0</v>
      </c>
    </row>
    <row r="3670" spans="2:84" x14ac:dyDescent="0.3">
      <c r="B3670" t="s">
        <v>516</v>
      </c>
      <c r="C3670" t="s">
        <v>484</v>
      </c>
      <c r="D3670" t="s">
        <v>323</v>
      </c>
      <c r="E3670" t="s">
        <v>537</v>
      </c>
      <c r="F3670" t="s">
        <v>83</v>
      </c>
      <c r="G3670" t="s">
        <v>115</v>
      </c>
      <c r="H3670" t="s">
        <v>247</v>
      </c>
      <c r="M3670" s="2"/>
      <c r="N3670" s="2"/>
      <c r="O3670" s="2"/>
      <c r="P3670" s="2"/>
      <c r="Q3670" s="2"/>
      <c r="R3670" s="2"/>
      <c r="S3670" s="2">
        <v>51</v>
      </c>
      <c r="T3670" s="2">
        <v>0</v>
      </c>
      <c r="U3670" s="2">
        <v>0</v>
      </c>
      <c r="V3670" s="2"/>
      <c r="W3670" s="2"/>
      <c r="X3670" s="2"/>
      <c r="Y3670" s="2">
        <v>51</v>
      </c>
      <c r="Z3670" s="2">
        <v>0</v>
      </c>
      <c r="AA3670" s="2">
        <v>0</v>
      </c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>
        <v>51</v>
      </c>
      <c r="CE3670" s="2">
        <v>0</v>
      </c>
      <c r="CF3670" s="2">
        <v>0</v>
      </c>
    </row>
    <row r="3671" spans="2:84" x14ac:dyDescent="0.3">
      <c r="B3671" t="s">
        <v>516</v>
      </c>
      <c r="C3671" t="s">
        <v>484</v>
      </c>
      <c r="D3671" t="s">
        <v>323</v>
      </c>
      <c r="E3671" t="s">
        <v>537</v>
      </c>
      <c r="F3671" t="s">
        <v>83</v>
      </c>
      <c r="G3671" t="s">
        <v>247</v>
      </c>
      <c r="M3671" s="2"/>
      <c r="N3671" s="2"/>
      <c r="O3671" s="2"/>
      <c r="P3671" s="2"/>
      <c r="Q3671" s="2"/>
      <c r="R3671" s="2"/>
      <c r="S3671" s="2">
        <v>51</v>
      </c>
      <c r="T3671" s="2">
        <v>0</v>
      </c>
      <c r="U3671" s="2">
        <v>0</v>
      </c>
      <c r="V3671" s="2"/>
      <c r="W3671" s="2"/>
      <c r="X3671" s="2"/>
      <c r="Y3671" s="2">
        <v>51</v>
      </c>
      <c r="Z3671" s="2">
        <v>0</v>
      </c>
      <c r="AA3671" s="2">
        <v>0</v>
      </c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>
        <v>51</v>
      </c>
      <c r="CE3671" s="2">
        <v>0</v>
      </c>
      <c r="CF3671" s="2">
        <v>0</v>
      </c>
    </row>
    <row r="3672" spans="2:84" x14ac:dyDescent="0.3">
      <c r="B3672" t="s">
        <v>516</v>
      </c>
      <c r="C3672" t="s">
        <v>484</v>
      </c>
      <c r="D3672" t="s">
        <v>323</v>
      </c>
      <c r="E3672" t="s">
        <v>537</v>
      </c>
      <c r="F3672" t="s">
        <v>208</v>
      </c>
      <c r="M3672" s="2"/>
      <c r="N3672" s="2"/>
      <c r="O3672" s="2"/>
      <c r="P3672" s="2"/>
      <c r="Q3672" s="2"/>
      <c r="R3672" s="2"/>
      <c r="S3672" s="2">
        <v>51</v>
      </c>
      <c r="T3672" s="2">
        <v>0</v>
      </c>
      <c r="U3672" s="2">
        <v>0</v>
      </c>
      <c r="V3672" s="2"/>
      <c r="W3672" s="2"/>
      <c r="X3672" s="2"/>
      <c r="Y3672" s="2">
        <v>51</v>
      </c>
      <c r="Z3672" s="2">
        <v>0</v>
      </c>
      <c r="AA3672" s="2">
        <v>0</v>
      </c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>
        <v>51</v>
      </c>
      <c r="CE3672" s="2">
        <v>0</v>
      </c>
      <c r="CF3672" s="2">
        <v>0</v>
      </c>
    </row>
    <row r="3673" spans="2:84" x14ac:dyDescent="0.3">
      <c r="B3673" t="s">
        <v>516</v>
      </c>
      <c r="C3673" t="s">
        <v>484</v>
      </c>
      <c r="D3673" t="s">
        <v>323</v>
      </c>
      <c r="E3673" t="s">
        <v>538</v>
      </c>
      <c r="M3673" s="2"/>
      <c r="N3673" s="2"/>
      <c r="O3673" s="2"/>
      <c r="P3673" s="2"/>
      <c r="Q3673" s="2"/>
      <c r="R3673" s="2"/>
      <c r="S3673" s="2">
        <v>51</v>
      </c>
      <c r="T3673" s="2">
        <v>0</v>
      </c>
      <c r="U3673" s="2">
        <v>0</v>
      </c>
      <c r="V3673" s="2"/>
      <c r="W3673" s="2"/>
      <c r="X3673" s="2"/>
      <c r="Y3673" s="2">
        <v>51</v>
      </c>
      <c r="Z3673" s="2">
        <v>0</v>
      </c>
      <c r="AA3673" s="2">
        <v>0</v>
      </c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>
        <v>51</v>
      </c>
      <c r="CE3673" s="2">
        <v>0</v>
      </c>
      <c r="CF3673" s="2">
        <v>0</v>
      </c>
    </row>
    <row r="3674" spans="2:84" x14ac:dyDescent="0.3">
      <c r="B3674" t="s">
        <v>516</v>
      </c>
      <c r="C3674" t="s">
        <v>484</v>
      </c>
      <c r="D3674" t="s">
        <v>323</v>
      </c>
      <c r="E3674" t="s">
        <v>531</v>
      </c>
      <c r="F3674" t="s">
        <v>70</v>
      </c>
      <c r="G3674" t="s">
        <v>115</v>
      </c>
      <c r="H3674" t="s">
        <v>115</v>
      </c>
      <c r="I3674" t="s">
        <v>298</v>
      </c>
      <c r="J3674" t="s">
        <v>373</v>
      </c>
      <c r="K3674" t="s">
        <v>438</v>
      </c>
      <c r="L3674" t="s">
        <v>502</v>
      </c>
      <c r="M3674" s="2"/>
      <c r="N3674" s="2"/>
      <c r="O3674" s="2"/>
      <c r="P3674" s="2"/>
      <c r="Q3674" s="2"/>
      <c r="R3674" s="2"/>
      <c r="S3674" s="2">
        <v>35</v>
      </c>
      <c r="T3674" s="2">
        <v>0</v>
      </c>
      <c r="U3674" s="2">
        <v>0</v>
      </c>
      <c r="V3674" s="2"/>
      <c r="W3674" s="2"/>
      <c r="X3674" s="2"/>
      <c r="Y3674" s="2">
        <v>35</v>
      </c>
      <c r="Z3674" s="2">
        <v>0</v>
      </c>
      <c r="AA3674" s="2">
        <v>0</v>
      </c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>
        <v>35</v>
      </c>
      <c r="CE3674" s="2">
        <v>0</v>
      </c>
      <c r="CF3674" s="2">
        <v>0</v>
      </c>
    </row>
    <row r="3675" spans="2:84" x14ac:dyDescent="0.3">
      <c r="B3675" t="s">
        <v>516</v>
      </c>
      <c r="C3675" t="s">
        <v>484</v>
      </c>
      <c r="D3675" t="s">
        <v>323</v>
      </c>
      <c r="E3675" t="s">
        <v>531</v>
      </c>
      <c r="F3675" t="s">
        <v>70</v>
      </c>
      <c r="G3675" t="s">
        <v>115</v>
      </c>
      <c r="H3675" t="s">
        <v>115</v>
      </c>
      <c r="I3675" t="s">
        <v>298</v>
      </c>
      <c r="J3675" t="s">
        <v>373</v>
      </c>
      <c r="K3675" t="s">
        <v>485</v>
      </c>
      <c r="M3675" s="2"/>
      <c r="N3675" s="2"/>
      <c r="O3675" s="2"/>
      <c r="P3675" s="2"/>
      <c r="Q3675" s="2"/>
      <c r="R3675" s="2"/>
      <c r="S3675" s="2">
        <v>35</v>
      </c>
      <c r="T3675" s="2">
        <v>0</v>
      </c>
      <c r="U3675" s="2">
        <v>0</v>
      </c>
      <c r="V3675" s="2"/>
      <c r="W3675" s="2"/>
      <c r="X3675" s="2"/>
      <c r="Y3675" s="2">
        <v>35</v>
      </c>
      <c r="Z3675" s="2">
        <v>0</v>
      </c>
      <c r="AA3675" s="2">
        <v>0</v>
      </c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>
        <v>35</v>
      </c>
      <c r="CE3675" s="2">
        <v>0</v>
      </c>
      <c r="CF3675" s="2">
        <v>0</v>
      </c>
    </row>
    <row r="3676" spans="2:84" x14ac:dyDescent="0.3">
      <c r="B3676" t="s">
        <v>516</v>
      </c>
      <c r="C3676" t="s">
        <v>484</v>
      </c>
      <c r="D3676" t="s">
        <v>323</v>
      </c>
      <c r="E3676" t="s">
        <v>531</v>
      </c>
      <c r="F3676" t="s">
        <v>70</v>
      </c>
      <c r="G3676" t="s">
        <v>115</v>
      </c>
      <c r="H3676" t="s">
        <v>115</v>
      </c>
      <c r="I3676" t="s">
        <v>298</v>
      </c>
      <c r="J3676" t="s">
        <v>444</v>
      </c>
      <c r="M3676" s="2"/>
      <c r="N3676" s="2"/>
      <c r="O3676" s="2"/>
      <c r="P3676" s="2"/>
      <c r="Q3676" s="2"/>
      <c r="R3676" s="2"/>
      <c r="S3676" s="2">
        <v>35</v>
      </c>
      <c r="T3676" s="2">
        <v>0</v>
      </c>
      <c r="U3676" s="2">
        <v>0</v>
      </c>
      <c r="V3676" s="2"/>
      <c r="W3676" s="2"/>
      <c r="X3676" s="2"/>
      <c r="Y3676" s="2">
        <v>35</v>
      </c>
      <c r="Z3676" s="2">
        <v>0</v>
      </c>
      <c r="AA3676" s="2">
        <v>0</v>
      </c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>
        <v>35</v>
      </c>
      <c r="CE3676" s="2">
        <v>0</v>
      </c>
      <c r="CF3676" s="2">
        <v>0</v>
      </c>
    </row>
    <row r="3677" spans="2:84" x14ac:dyDescent="0.3">
      <c r="B3677" t="s">
        <v>516</v>
      </c>
      <c r="C3677" t="s">
        <v>484</v>
      </c>
      <c r="D3677" t="s">
        <v>323</v>
      </c>
      <c r="E3677" t="s">
        <v>531</v>
      </c>
      <c r="F3677" t="s">
        <v>70</v>
      </c>
      <c r="G3677" t="s">
        <v>115</v>
      </c>
      <c r="H3677" t="s">
        <v>115</v>
      </c>
      <c r="I3677" t="s">
        <v>310</v>
      </c>
      <c r="M3677" s="2"/>
      <c r="N3677" s="2"/>
      <c r="O3677" s="2"/>
      <c r="P3677" s="2"/>
      <c r="Q3677" s="2"/>
      <c r="R3677" s="2"/>
      <c r="S3677" s="2">
        <v>35</v>
      </c>
      <c r="T3677" s="2">
        <v>0</v>
      </c>
      <c r="U3677" s="2">
        <v>0</v>
      </c>
      <c r="V3677" s="2"/>
      <c r="W3677" s="2"/>
      <c r="X3677" s="2"/>
      <c r="Y3677" s="2">
        <v>35</v>
      </c>
      <c r="Z3677" s="2">
        <v>0</v>
      </c>
      <c r="AA3677" s="2">
        <v>0</v>
      </c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>
        <v>35</v>
      </c>
      <c r="CE3677" s="2">
        <v>0</v>
      </c>
      <c r="CF3677" s="2">
        <v>0</v>
      </c>
    </row>
    <row r="3678" spans="2:84" x14ac:dyDescent="0.3">
      <c r="B3678" t="s">
        <v>516</v>
      </c>
      <c r="C3678" t="s">
        <v>484</v>
      </c>
      <c r="D3678" t="s">
        <v>323</v>
      </c>
      <c r="E3678" t="s">
        <v>531</v>
      </c>
      <c r="F3678" t="s">
        <v>70</v>
      </c>
      <c r="G3678" t="s">
        <v>115</v>
      </c>
      <c r="H3678" t="s">
        <v>247</v>
      </c>
      <c r="M3678" s="2"/>
      <c r="N3678" s="2"/>
      <c r="O3678" s="2"/>
      <c r="P3678" s="2"/>
      <c r="Q3678" s="2"/>
      <c r="R3678" s="2"/>
      <c r="S3678" s="2">
        <v>35</v>
      </c>
      <c r="T3678" s="2">
        <v>0</v>
      </c>
      <c r="U3678" s="2">
        <v>0</v>
      </c>
      <c r="V3678" s="2"/>
      <c r="W3678" s="2"/>
      <c r="X3678" s="2"/>
      <c r="Y3678" s="2">
        <v>35</v>
      </c>
      <c r="Z3678" s="2">
        <v>0</v>
      </c>
      <c r="AA3678" s="2">
        <v>0</v>
      </c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>
        <v>35</v>
      </c>
      <c r="CE3678" s="2">
        <v>0</v>
      </c>
      <c r="CF3678" s="2">
        <v>0</v>
      </c>
    </row>
    <row r="3679" spans="2:84" x14ac:dyDescent="0.3">
      <c r="B3679" t="s">
        <v>516</v>
      </c>
      <c r="C3679" t="s">
        <v>484</v>
      </c>
      <c r="D3679" t="s">
        <v>323</v>
      </c>
      <c r="E3679" t="s">
        <v>531</v>
      </c>
      <c r="F3679" t="s">
        <v>70</v>
      </c>
      <c r="G3679" t="s">
        <v>247</v>
      </c>
      <c r="M3679" s="2"/>
      <c r="N3679" s="2"/>
      <c r="O3679" s="2"/>
      <c r="P3679" s="2"/>
      <c r="Q3679" s="2"/>
      <c r="R3679" s="2"/>
      <c r="S3679" s="2">
        <v>35</v>
      </c>
      <c r="T3679" s="2">
        <v>0</v>
      </c>
      <c r="U3679" s="2">
        <v>0</v>
      </c>
      <c r="V3679" s="2"/>
      <c r="W3679" s="2"/>
      <c r="X3679" s="2"/>
      <c r="Y3679" s="2">
        <v>35</v>
      </c>
      <c r="Z3679" s="2">
        <v>0</v>
      </c>
      <c r="AA3679" s="2">
        <v>0</v>
      </c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>
        <v>35</v>
      </c>
      <c r="CE3679" s="2">
        <v>0</v>
      </c>
      <c r="CF3679" s="2">
        <v>0</v>
      </c>
    </row>
    <row r="3680" spans="2:84" x14ac:dyDescent="0.3">
      <c r="B3680" t="s">
        <v>516</v>
      </c>
      <c r="C3680" t="s">
        <v>484</v>
      </c>
      <c r="D3680" t="s">
        <v>323</v>
      </c>
      <c r="E3680" t="s">
        <v>531</v>
      </c>
      <c r="F3680" t="s">
        <v>194</v>
      </c>
      <c r="M3680" s="2"/>
      <c r="N3680" s="2"/>
      <c r="O3680" s="2"/>
      <c r="P3680" s="2"/>
      <c r="Q3680" s="2"/>
      <c r="R3680" s="2"/>
      <c r="S3680" s="2">
        <v>35</v>
      </c>
      <c r="T3680" s="2">
        <v>0</v>
      </c>
      <c r="U3680" s="2">
        <v>0</v>
      </c>
      <c r="V3680" s="2"/>
      <c r="W3680" s="2"/>
      <c r="X3680" s="2"/>
      <c r="Y3680" s="2">
        <v>35</v>
      </c>
      <c r="Z3680" s="2">
        <v>0</v>
      </c>
      <c r="AA3680" s="2">
        <v>0</v>
      </c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>
        <v>35</v>
      </c>
      <c r="CE3680" s="2">
        <v>0</v>
      </c>
      <c r="CF3680" s="2">
        <v>0</v>
      </c>
    </row>
    <row r="3681" spans="2:84" x14ac:dyDescent="0.3">
      <c r="B3681" t="s">
        <v>516</v>
      </c>
      <c r="C3681" t="s">
        <v>484</v>
      </c>
      <c r="D3681" t="s">
        <v>323</v>
      </c>
      <c r="E3681" t="s">
        <v>532</v>
      </c>
      <c r="M3681" s="2"/>
      <c r="N3681" s="2"/>
      <c r="O3681" s="2"/>
      <c r="P3681" s="2"/>
      <c r="Q3681" s="2"/>
      <c r="R3681" s="2"/>
      <c r="S3681" s="2">
        <v>35</v>
      </c>
      <c r="T3681" s="2">
        <v>0</v>
      </c>
      <c r="U3681" s="2">
        <v>0</v>
      </c>
      <c r="V3681" s="2"/>
      <c r="W3681" s="2"/>
      <c r="X3681" s="2"/>
      <c r="Y3681" s="2">
        <v>35</v>
      </c>
      <c r="Z3681" s="2">
        <v>0</v>
      </c>
      <c r="AA3681" s="2">
        <v>0</v>
      </c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>
        <v>35</v>
      </c>
      <c r="CE3681" s="2">
        <v>0</v>
      </c>
      <c r="CF3681" s="2">
        <v>0</v>
      </c>
    </row>
    <row r="3682" spans="2:84" x14ac:dyDescent="0.3">
      <c r="B3682" t="s">
        <v>516</v>
      </c>
      <c r="C3682" t="s">
        <v>484</v>
      </c>
      <c r="D3682" t="s">
        <v>323</v>
      </c>
      <c r="E3682" t="s">
        <v>543</v>
      </c>
      <c r="F3682" t="s">
        <v>14</v>
      </c>
      <c r="G3682" t="s">
        <v>115</v>
      </c>
      <c r="H3682" t="s">
        <v>115</v>
      </c>
      <c r="I3682" t="s">
        <v>298</v>
      </c>
      <c r="J3682" t="s">
        <v>373</v>
      </c>
      <c r="K3682" t="s">
        <v>438</v>
      </c>
      <c r="L3682" t="s">
        <v>502</v>
      </c>
      <c r="M3682" s="2"/>
      <c r="N3682" s="2"/>
      <c r="O3682" s="2"/>
      <c r="P3682" s="2"/>
      <c r="Q3682" s="2"/>
      <c r="R3682" s="2"/>
      <c r="S3682" s="2">
        <v>0</v>
      </c>
      <c r="T3682" s="2">
        <v>0</v>
      </c>
      <c r="U3682" s="2">
        <v>0</v>
      </c>
      <c r="V3682" s="2"/>
      <c r="W3682" s="2"/>
      <c r="X3682" s="2"/>
      <c r="Y3682" s="2">
        <v>0</v>
      </c>
      <c r="Z3682" s="2">
        <v>0</v>
      </c>
      <c r="AA3682" s="2">
        <v>0</v>
      </c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>
        <v>0</v>
      </c>
      <c r="CE3682" s="2">
        <v>0</v>
      </c>
      <c r="CF3682" s="2">
        <v>0</v>
      </c>
    </row>
    <row r="3683" spans="2:84" x14ac:dyDescent="0.3">
      <c r="B3683" t="s">
        <v>516</v>
      </c>
      <c r="C3683" t="s">
        <v>484</v>
      </c>
      <c r="D3683" t="s">
        <v>323</v>
      </c>
      <c r="E3683" t="s">
        <v>543</v>
      </c>
      <c r="F3683" t="s">
        <v>14</v>
      </c>
      <c r="G3683" t="s">
        <v>115</v>
      </c>
      <c r="H3683" t="s">
        <v>115</v>
      </c>
      <c r="I3683" t="s">
        <v>298</v>
      </c>
      <c r="J3683" t="s">
        <v>373</v>
      </c>
      <c r="K3683" t="s">
        <v>485</v>
      </c>
      <c r="M3683" s="2"/>
      <c r="N3683" s="2"/>
      <c r="O3683" s="2"/>
      <c r="P3683" s="2"/>
      <c r="Q3683" s="2"/>
      <c r="R3683" s="2"/>
      <c r="S3683" s="2">
        <v>0</v>
      </c>
      <c r="T3683" s="2">
        <v>0</v>
      </c>
      <c r="U3683" s="2">
        <v>0</v>
      </c>
      <c r="V3683" s="2"/>
      <c r="W3683" s="2"/>
      <c r="X3683" s="2"/>
      <c r="Y3683" s="2">
        <v>0</v>
      </c>
      <c r="Z3683" s="2">
        <v>0</v>
      </c>
      <c r="AA3683" s="2">
        <v>0</v>
      </c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>
        <v>0</v>
      </c>
      <c r="CE3683" s="2">
        <v>0</v>
      </c>
      <c r="CF3683" s="2">
        <v>0</v>
      </c>
    </row>
    <row r="3684" spans="2:84" x14ac:dyDescent="0.3">
      <c r="B3684" t="s">
        <v>516</v>
      </c>
      <c r="C3684" t="s">
        <v>484</v>
      </c>
      <c r="D3684" t="s">
        <v>323</v>
      </c>
      <c r="E3684" t="s">
        <v>543</v>
      </c>
      <c r="F3684" t="s">
        <v>14</v>
      </c>
      <c r="G3684" t="s">
        <v>115</v>
      </c>
      <c r="H3684" t="s">
        <v>115</v>
      </c>
      <c r="I3684" t="s">
        <v>298</v>
      </c>
      <c r="J3684" t="s">
        <v>444</v>
      </c>
      <c r="M3684" s="2"/>
      <c r="N3684" s="2"/>
      <c r="O3684" s="2"/>
      <c r="P3684" s="2"/>
      <c r="Q3684" s="2"/>
      <c r="R3684" s="2"/>
      <c r="S3684" s="2">
        <v>0</v>
      </c>
      <c r="T3684" s="2">
        <v>0</v>
      </c>
      <c r="U3684" s="2">
        <v>0</v>
      </c>
      <c r="V3684" s="2"/>
      <c r="W3684" s="2"/>
      <c r="X3684" s="2"/>
      <c r="Y3684" s="2">
        <v>0</v>
      </c>
      <c r="Z3684" s="2">
        <v>0</v>
      </c>
      <c r="AA3684" s="2">
        <v>0</v>
      </c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>
        <v>0</v>
      </c>
      <c r="CE3684" s="2">
        <v>0</v>
      </c>
      <c r="CF3684" s="2">
        <v>0</v>
      </c>
    </row>
    <row r="3685" spans="2:84" x14ac:dyDescent="0.3">
      <c r="B3685" t="s">
        <v>516</v>
      </c>
      <c r="C3685" t="s">
        <v>484</v>
      </c>
      <c r="D3685" t="s">
        <v>323</v>
      </c>
      <c r="E3685" t="s">
        <v>543</v>
      </c>
      <c r="F3685" t="s">
        <v>14</v>
      </c>
      <c r="G3685" t="s">
        <v>115</v>
      </c>
      <c r="H3685" t="s">
        <v>115</v>
      </c>
      <c r="I3685" t="s">
        <v>310</v>
      </c>
      <c r="M3685" s="2"/>
      <c r="N3685" s="2"/>
      <c r="O3685" s="2"/>
      <c r="P3685" s="2"/>
      <c r="Q3685" s="2"/>
      <c r="R3685" s="2"/>
      <c r="S3685" s="2">
        <v>0</v>
      </c>
      <c r="T3685" s="2">
        <v>0</v>
      </c>
      <c r="U3685" s="2">
        <v>0</v>
      </c>
      <c r="V3685" s="2"/>
      <c r="W3685" s="2"/>
      <c r="X3685" s="2"/>
      <c r="Y3685" s="2">
        <v>0</v>
      </c>
      <c r="Z3685" s="2">
        <v>0</v>
      </c>
      <c r="AA3685" s="2">
        <v>0</v>
      </c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>
        <v>0</v>
      </c>
      <c r="CE3685" s="2">
        <v>0</v>
      </c>
      <c r="CF3685" s="2">
        <v>0</v>
      </c>
    </row>
    <row r="3686" spans="2:84" x14ac:dyDescent="0.3">
      <c r="B3686" t="s">
        <v>516</v>
      </c>
      <c r="C3686" t="s">
        <v>484</v>
      </c>
      <c r="D3686" t="s">
        <v>323</v>
      </c>
      <c r="E3686" t="s">
        <v>543</v>
      </c>
      <c r="F3686" t="s">
        <v>14</v>
      </c>
      <c r="G3686" t="s">
        <v>115</v>
      </c>
      <c r="H3686" t="s">
        <v>247</v>
      </c>
      <c r="M3686" s="2"/>
      <c r="N3686" s="2"/>
      <c r="O3686" s="2"/>
      <c r="P3686" s="2"/>
      <c r="Q3686" s="2"/>
      <c r="R3686" s="2"/>
      <c r="S3686" s="2">
        <v>0</v>
      </c>
      <c r="T3686" s="2">
        <v>0</v>
      </c>
      <c r="U3686" s="2">
        <v>0</v>
      </c>
      <c r="V3686" s="2"/>
      <c r="W3686" s="2"/>
      <c r="X3686" s="2"/>
      <c r="Y3686" s="2">
        <v>0</v>
      </c>
      <c r="Z3686" s="2">
        <v>0</v>
      </c>
      <c r="AA3686" s="2">
        <v>0</v>
      </c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>
        <v>0</v>
      </c>
      <c r="CE3686" s="2">
        <v>0</v>
      </c>
      <c r="CF3686" s="2">
        <v>0</v>
      </c>
    </row>
    <row r="3687" spans="2:84" x14ac:dyDescent="0.3">
      <c r="B3687" t="s">
        <v>516</v>
      </c>
      <c r="C3687" t="s">
        <v>484</v>
      </c>
      <c r="D3687" t="s">
        <v>323</v>
      </c>
      <c r="E3687" t="s">
        <v>543</v>
      </c>
      <c r="F3687" t="s">
        <v>14</v>
      </c>
      <c r="G3687" t="s">
        <v>247</v>
      </c>
      <c r="M3687" s="2"/>
      <c r="N3687" s="2"/>
      <c r="O3687" s="2"/>
      <c r="P3687" s="2"/>
      <c r="Q3687" s="2"/>
      <c r="R3687" s="2"/>
      <c r="S3687" s="2">
        <v>0</v>
      </c>
      <c r="T3687" s="2">
        <v>0</v>
      </c>
      <c r="U3687" s="2">
        <v>0</v>
      </c>
      <c r="V3687" s="2"/>
      <c r="W3687" s="2"/>
      <c r="X3687" s="2"/>
      <c r="Y3687" s="2">
        <v>0</v>
      </c>
      <c r="Z3687" s="2">
        <v>0</v>
      </c>
      <c r="AA3687" s="2">
        <v>0</v>
      </c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>
        <v>0</v>
      </c>
      <c r="CE3687" s="2">
        <v>0</v>
      </c>
      <c r="CF3687" s="2">
        <v>0</v>
      </c>
    </row>
    <row r="3688" spans="2:84" x14ac:dyDescent="0.3">
      <c r="B3688" t="s">
        <v>516</v>
      </c>
      <c r="C3688" t="s">
        <v>484</v>
      </c>
      <c r="D3688" t="s">
        <v>323</v>
      </c>
      <c r="E3688" t="s">
        <v>543</v>
      </c>
      <c r="F3688" t="s">
        <v>130</v>
      </c>
      <c r="M3688" s="2"/>
      <c r="N3688" s="2"/>
      <c r="O3688" s="2"/>
      <c r="P3688" s="2"/>
      <c r="Q3688" s="2"/>
      <c r="R3688" s="2"/>
      <c r="S3688" s="2">
        <v>0</v>
      </c>
      <c r="T3688" s="2">
        <v>0</v>
      </c>
      <c r="U3688" s="2">
        <v>0</v>
      </c>
      <c r="V3688" s="2"/>
      <c r="W3688" s="2"/>
      <c r="X3688" s="2"/>
      <c r="Y3688" s="2">
        <v>0</v>
      </c>
      <c r="Z3688" s="2">
        <v>0</v>
      </c>
      <c r="AA3688" s="2">
        <v>0</v>
      </c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>
        <v>0</v>
      </c>
      <c r="CE3688" s="2">
        <v>0</v>
      </c>
      <c r="CF3688" s="2">
        <v>0</v>
      </c>
    </row>
    <row r="3689" spans="2:84" x14ac:dyDescent="0.3">
      <c r="B3689" t="s">
        <v>516</v>
      </c>
      <c r="C3689" t="s">
        <v>484</v>
      </c>
      <c r="D3689" t="s">
        <v>323</v>
      </c>
      <c r="E3689" t="s">
        <v>544</v>
      </c>
      <c r="M3689" s="2"/>
      <c r="N3689" s="2"/>
      <c r="O3689" s="2"/>
      <c r="P3689" s="2"/>
      <c r="Q3689" s="2"/>
      <c r="R3689" s="2"/>
      <c r="S3689" s="2">
        <v>0</v>
      </c>
      <c r="T3689" s="2">
        <v>0</v>
      </c>
      <c r="U3689" s="2">
        <v>0</v>
      </c>
      <c r="V3689" s="2"/>
      <c r="W3689" s="2"/>
      <c r="X3689" s="2"/>
      <c r="Y3689" s="2">
        <v>0</v>
      </c>
      <c r="Z3689" s="2">
        <v>0</v>
      </c>
      <c r="AA3689" s="2">
        <v>0</v>
      </c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>
        <v>0</v>
      </c>
      <c r="CE3689" s="2">
        <v>0</v>
      </c>
      <c r="CF3689" s="2">
        <v>0</v>
      </c>
    </row>
    <row r="3690" spans="2:84" x14ac:dyDescent="0.3">
      <c r="B3690" t="s">
        <v>516</v>
      </c>
      <c r="C3690" t="s">
        <v>484</v>
      </c>
      <c r="D3690" t="s">
        <v>374</v>
      </c>
      <c r="M3690" s="2"/>
      <c r="N3690" s="2"/>
      <c r="O3690" s="2"/>
      <c r="P3690" s="2"/>
      <c r="Q3690" s="2"/>
      <c r="R3690" s="2"/>
      <c r="S3690" s="2">
        <v>86</v>
      </c>
      <c r="T3690" s="2">
        <v>0</v>
      </c>
      <c r="U3690" s="2">
        <v>0</v>
      </c>
      <c r="V3690" s="2"/>
      <c r="W3690" s="2"/>
      <c r="X3690" s="2"/>
      <c r="Y3690" s="2">
        <v>86</v>
      </c>
      <c r="Z3690" s="2">
        <v>0</v>
      </c>
      <c r="AA3690" s="2">
        <v>0</v>
      </c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>
        <v>86</v>
      </c>
      <c r="CE3690" s="2">
        <v>0</v>
      </c>
      <c r="CF3690" s="2">
        <v>0</v>
      </c>
    </row>
    <row r="3691" spans="2:84" x14ac:dyDescent="0.3">
      <c r="B3691" t="s">
        <v>516</v>
      </c>
      <c r="C3691" t="s">
        <v>484</v>
      </c>
      <c r="D3691" t="s">
        <v>334</v>
      </c>
      <c r="E3691" t="s">
        <v>543</v>
      </c>
      <c r="F3691" t="s">
        <v>33</v>
      </c>
      <c r="G3691" t="s">
        <v>115</v>
      </c>
      <c r="H3691" t="s">
        <v>115</v>
      </c>
      <c r="I3691" t="s">
        <v>298</v>
      </c>
      <c r="J3691" t="s">
        <v>395</v>
      </c>
      <c r="K3691" t="s">
        <v>438</v>
      </c>
      <c r="L3691" t="s">
        <v>502</v>
      </c>
      <c r="M3691" s="2"/>
      <c r="N3691" s="2"/>
      <c r="O3691" s="2"/>
      <c r="P3691" s="2"/>
      <c r="Q3691" s="2"/>
      <c r="R3691" s="2"/>
      <c r="S3691" s="2">
        <v>102</v>
      </c>
      <c r="T3691" s="2">
        <v>0</v>
      </c>
      <c r="U3691" s="2">
        <v>0</v>
      </c>
      <c r="V3691" s="2"/>
      <c r="W3691" s="2"/>
      <c r="X3691" s="2"/>
      <c r="Y3691" s="2">
        <v>102</v>
      </c>
      <c r="Z3691" s="2">
        <v>0</v>
      </c>
      <c r="AA3691" s="2">
        <v>0</v>
      </c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>
        <v>102</v>
      </c>
      <c r="CE3691" s="2">
        <v>0</v>
      </c>
      <c r="CF3691" s="2">
        <v>0</v>
      </c>
    </row>
    <row r="3692" spans="2:84" x14ac:dyDescent="0.3">
      <c r="B3692" t="s">
        <v>516</v>
      </c>
      <c r="C3692" t="s">
        <v>484</v>
      </c>
      <c r="D3692" t="s">
        <v>334</v>
      </c>
      <c r="E3692" t="s">
        <v>543</v>
      </c>
      <c r="F3692" t="s">
        <v>33</v>
      </c>
      <c r="G3692" t="s">
        <v>115</v>
      </c>
      <c r="H3692" t="s">
        <v>115</v>
      </c>
      <c r="I3692" t="s">
        <v>298</v>
      </c>
      <c r="J3692" t="s">
        <v>395</v>
      </c>
      <c r="K3692" t="s">
        <v>485</v>
      </c>
      <c r="M3692" s="2"/>
      <c r="N3692" s="2"/>
      <c r="O3692" s="2"/>
      <c r="P3692" s="2"/>
      <c r="Q3692" s="2"/>
      <c r="R3692" s="2"/>
      <c r="S3692" s="2">
        <v>102</v>
      </c>
      <c r="T3692" s="2">
        <v>0</v>
      </c>
      <c r="U3692" s="2">
        <v>0</v>
      </c>
      <c r="V3692" s="2"/>
      <c r="W3692" s="2"/>
      <c r="X3692" s="2"/>
      <c r="Y3692" s="2">
        <v>102</v>
      </c>
      <c r="Z3692" s="2">
        <v>0</v>
      </c>
      <c r="AA3692" s="2">
        <v>0</v>
      </c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>
        <v>102</v>
      </c>
      <c r="CE3692" s="2">
        <v>0</v>
      </c>
      <c r="CF3692" s="2">
        <v>0</v>
      </c>
    </row>
    <row r="3693" spans="2:84" x14ac:dyDescent="0.3">
      <c r="B3693" t="s">
        <v>516</v>
      </c>
      <c r="C3693" t="s">
        <v>484</v>
      </c>
      <c r="D3693" t="s">
        <v>334</v>
      </c>
      <c r="E3693" t="s">
        <v>543</v>
      </c>
      <c r="F3693" t="s">
        <v>33</v>
      </c>
      <c r="G3693" t="s">
        <v>115</v>
      </c>
      <c r="H3693" t="s">
        <v>115</v>
      </c>
      <c r="I3693" t="s">
        <v>298</v>
      </c>
      <c r="J3693" t="s">
        <v>458</v>
      </c>
      <c r="M3693" s="2"/>
      <c r="N3693" s="2"/>
      <c r="O3693" s="2"/>
      <c r="P3693" s="2"/>
      <c r="Q3693" s="2"/>
      <c r="R3693" s="2"/>
      <c r="S3693" s="2">
        <v>102</v>
      </c>
      <c r="T3693" s="2">
        <v>0</v>
      </c>
      <c r="U3693" s="2">
        <v>0</v>
      </c>
      <c r="V3693" s="2"/>
      <c r="W3693" s="2"/>
      <c r="X3693" s="2"/>
      <c r="Y3693" s="2">
        <v>102</v>
      </c>
      <c r="Z3693" s="2">
        <v>0</v>
      </c>
      <c r="AA3693" s="2">
        <v>0</v>
      </c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>
        <v>102</v>
      </c>
      <c r="CE3693" s="2">
        <v>0</v>
      </c>
      <c r="CF3693" s="2">
        <v>0</v>
      </c>
    </row>
    <row r="3694" spans="2:84" x14ac:dyDescent="0.3">
      <c r="B3694" t="s">
        <v>516</v>
      </c>
      <c r="C3694" t="s">
        <v>484</v>
      </c>
      <c r="D3694" t="s">
        <v>334</v>
      </c>
      <c r="E3694" t="s">
        <v>543</v>
      </c>
      <c r="F3694" t="s">
        <v>33</v>
      </c>
      <c r="G3694" t="s">
        <v>115</v>
      </c>
      <c r="H3694" t="s">
        <v>115</v>
      </c>
      <c r="I3694" t="s">
        <v>310</v>
      </c>
      <c r="M3694" s="2"/>
      <c r="N3694" s="2"/>
      <c r="O3694" s="2"/>
      <c r="P3694" s="2"/>
      <c r="Q3694" s="2"/>
      <c r="R3694" s="2"/>
      <c r="S3694" s="2">
        <v>102</v>
      </c>
      <c r="T3694" s="2">
        <v>0</v>
      </c>
      <c r="U3694" s="2">
        <v>0</v>
      </c>
      <c r="V3694" s="2"/>
      <c r="W3694" s="2"/>
      <c r="X3694" s="2"/>
      <c r="Y3694" s="2">
        <v>102</v>
      </c>
      <c r="Z3694" s="2">
        <v>0</v>
      </c>
      <c r="AA3694" s="2">
        <v>0</v>
      </c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>
        <v>102</v>
      </c>
      <c r="CE3694" s="2">
        <v>0</v>
      </c>
      <c r="CF3694" s="2">
        <v>0</v>
      </c>
    </row>
    <row r="3695" spans="2:84" x14ac:dyDescent="0.3">
      <c r="B3695" t="s">
        <v>516</v>
      </c>
      <c r="C3695" t="s">
        <v>484</v>
      </c>
      <c r="D3695" t="s">
        <v>334</v>
      </c>
      <c r="E3695" t="s">
        <v>543</v>
      </c>
      <c r="F3695" t="s">
        <v>33</v>
      </c>
      <c r="G3695" t="s">
        <v>115</v>
      </c>
      <c r="H3695" t="s">
        <v>247</v>
      </c>
      <c r="M3695" s="2"/>
      <c r="N3695" s="2"/>
      <c r="O3695" s="2"/>
      <c r="P3695" s="2"/>
      <c r="Q3695" s="2"/>
      <c r="R3695" s="2"/>
      <c r="S3695" s="2">
        <v>102</v>
      </c>
      <c r="T3695" s="2">
        <v>0</v>
      </c>
      <c r="U3695" s="2">
        <v>0</v>
      </c>
      <c r="V3695" s="2"/>
      <c r="W3695" s="2"/>
      <c r="X3695" s="2"/>
      <c r="Y3695" s="2">
        <v>102</v>
      </c>
      <c r="Z3695" s="2">
        <v>0</v>
      </c>
      <c r="AA3695" s="2">
        <v>0</v>
      </c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>
        <v>102</v>
      </c>
      <c r="CE3695" s="2">
        <v>0</v>
      </c>
      <c r="CF3695" s="2">
        <v>0</v>
      </c>
    </row>
    <row r="3696" spans="2:84" x14ac:dyDescent="0.3">
      <c r="B3696" t="s">
        <v>516</v>
      </c>
      <c r="C3696" t="s">
        <v>484</v>
      </c>
      <c r="D3696" t="s">
        <v>334</v>
      </c>
      <c r="E3696" t="s">
        <v>543</v>
      </c>
      <c r="F3696" t="s">
        <v>33</v>
      </c>
      <c r="G3696" t="s">
        <v>247</v>
      </c>
      <c r="M3696" s="2"/>
      <c r="N3696" s="2"/>
      <c r="O3696" s="2"/>
      <c r="P3696" s="2"/>
      <c r="Q3696" s="2"/>
      <c r="R3696" s="2"/>
      <c r="S3696" s="2">
        <v>102</v>
      </c>
      <c r="T3696" s="2">
        <v>0</v>
      </c>
      <c r="U3696" s="2">
        <v>0</v>
      </c>
      <c r="V3696" s="2"/>
      <c r="W3696" s="2"/>
      <c r="X3696" s="2"/>
      <c r="Y3696" s="2">
        <v>102</v>
      </c>
      <c r="Z3696" s="2">
        <v>0</v>
      </c>
      <c r="AA3696" s="2">
        <v>0</v>
      </c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>
        <v>102</v>
      </c>
      <c r="CE3696" s="2">
        <v>0</v>
      </c>
      <c r="CF3696" s="2">
        <v>0</v>
      </c>
    </row>
    <row r="3697" spans="2:84" x14ac:dyDescent="0.3">
      <c r="B3697" t="s">
        <v>516</v>
      </c>
      <c r="C3697" t="s">
        <v>484</v>
      </c>
      <c r="D3697" t="s">
        <v>334</v>
      </c>
      <c r="E3697" t="s">
        <v>543</v>
      </c>
      <c r="F3697" t="s">
        <v>151</v>
      </c>
      <c r="M3697" s="2"/>
      <c r="N3697" s="2"/>
      <c r="O3697" s="2"/>
      <c r="P3697" s="2"/>
      <c r="Q3697" s="2"/>
      <c r="R3697" s="2"/>
      <c r="S3697" s="2">
        <v>102</v>
      </c>
      <c r="T3697" s="2">
        <v>0</v>
      </c>
      <c r="U3697" s="2">
        <v>0</v>
      </c>
      <c r="V3697" s="2"/>
      <c r="W3697" s="2"/>
      <c r="X3697" s="2"/>
      <c r="Y3697" s="2">
        <v>102</v>
      </c>
      <c r="Z3697" s="2">
        <v>0</v>
      </c>
      <c r="AA3697" s="2">
        <v>0</v>
      </c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>
        <v>102</v>
      </c>
      <c r="CE3697" s="2">
        <v>0</v>
      </c>
      <c r="CF3697" s="2">
        <v>0</v>
      </c>
    </row>
    <row r="3698" spans="2:84" x14ac:dyDescent="0.3">
      <c r="B3698" t="s">
        <v>516</v>
      </c>
      <c r="C3698" t="s">
        <v>484</v>
      </c>
      <c r="D3698" t="s">
        <v>334</v>
      </c>
      <c r="E3698" t="s">
        <v>543</v>
      </c>
      <c r="F3698" t="s">
        <v>60</v>
      </c>
      <c r="G3698" t="s">
        <v>115</v>
      </c>
      <c r="H3698" t="s">
        <v>115</v>
      </c>
      <c r="I3698" t="s">
        <v>298</v>
      </c>
      <c r="J3698" t="s">
        <v>395</v>
      </c>
      <c r="K3698" t="s">
        <v>438</v>
      </c>
      <c r="L3698" t="s">
        <v>502</v>
      </c>
      <c r="M3698" s="2"/>
      <c r="N3698" s="2"/>
      <c r="O3698" s="2"/>
      <c r="P3698" s="2"/>
      <c r="Q3698" s="2"/>
      <c r="R3698" s="2"/>
      <c r="S3698" s="2">
        <v>27</v>
      </c>
      <c r="T3698" s="2">
        <v>0</v>
      </c>
      <c r="U3698" s="2">
        <v>0</v>
      </c>
      <c r="V3698" s="2"/>
      <c r="W3698" s="2"/>
      <c r="X3698" s="2"/>
      <c r="Y3698" s="2">
        <v>27</v>
      </c>
      <c r="Z3698" s="2">
        <v>0</v>
      </c>
      <c r="AA3698" s="2">
        <v>0</v>
      </c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>
        <v>27</v>
      </c>
      <c r="CE3698" s="2">
        <v>0</v>
      </c>
      <c r="CF3698" s="2">
        <v>0</v>
      </c>
    </row>
    <row r="3699" spans="2:84" x14ac:dyDescent="0.3">
      <c r="B3699" t="s">
        <v>516</v>
      </c>
      <c r="C3699" t="s">
        <v>484</v>
      </c>
      <c r="D3699" t="s">
        <v>334</v>
      </c>
      <c r="E3699" t="s">
        <v>543</v>
      </c>
      <c r="F3699" t="s">
        <v>60</v>
      </c>
      <c r="G3699" t="s">
        <v>115</v>
      </c>
      <c r="H3699" t="s">
        <v>115</v>
      </c>
      <c r="I3699" t="s">
        <v>298</v>
      </c>
      <c r="J3699" t="s">
        <v>395</v>
      </c>
      <c r="K3699" t="s">
        <v>485</v>
      </c>
      <c r="M3699" s="2"/>
      <c r="N3699" s="2"/>
      <c r="O3699" s="2"/>
      <c r="P3699" s="2"/>
      <c r="Q3699" s="2"/>
      <c r="R3699" s="2"/>
      <c r="S3699" s="2">
        <v>27</v>
      </c>
      <c r="T3699" s="2">
        <v>0</v>
      </c>
      <c r="U3699" s="2">
        <v>0</v>
      </c>
      <c r="V3699" s="2"/>
      <c r="W3699" s="2"/>
      <c r="X3699" s="2"/>
      <c r="Y3699" s="2">
        <v>27</v>
      </c>
      <c r="Z3699" s="2">
        <v>0</v>
      </c>
      <c r="AA3699" s="2">
        <v>0</v>
      </c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>
        <v>27</v>
      </c>
      <c r="CE3699" s="2">
        <v>0</v>
      </c>
      <c r="CF3699" s="2">
        <v>0</v>
      </c>
    </row>
    <row r="3700" spans="2:84" x14ac:dyDescent="0.3">
      <c r="B3700" t="s">
        <v>516</v>
      </c>
      <c r="C3700" t="s">
        <v>484</v>
      </c>
      <c r="D3700" t="s">
        <v>334</v>
      </c>
      <c r="E3700" t="s">
        <v>543</v>
      </c>
      <c r="F3700" t="s">
        <v>60</v>
      </c>
      <c r="G3700" t="s">
        <v>115</v>
      </c>
      <c r="H3700" t="s">
        <v>115</v>
      </c>
      <c r="I3700" t="s">
        <v>298</v>
      </c>
      <c r="J3700" t="s">
        <v>458</v>
      </c>
      <c r="M3700" s="2"/>
      <c r="N3700" s="2"/>
      <c r="O3700" s="2"/>
      <c r="P3700" s="2"/>
      <c r="Q3700" s="2"/>
      <c r="R3700" s="2"/>
      <c r="S3700" s="2">
        <v>27</v>
      </c>
      <c r="T3700" s="2">
        <v>0</v>
      </c>
      <c r="U3700" s="2">
        <v>0</v>
      </c>
      <c r="V3700" s="2"/>
      <c r="W3700" s="2"/>
      <c r="X3700" s="2"/>
      <c r="Y3700" s="2">
        <v>27</v>
      </c>
      <c r="Z3700" s="2">
        <v>0</v>
      </c>
      <c r="AA3700" s="2">
        <v>0</v>
      </c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>
        <v>27</v>
      </c>
      <c r="CE3700" s="2">
        <v>0</v>
      </c>
      <c r="CF3700" s="2">
        <v>0</v>
      </c>
    </row>
    <row r="3701" spans="2:84" x14ac:dyDescent="0.3">
      <c r="B3701" t="s">
        <v>516</v>
      </c>
      <c r="C3701" t="s">
        <v>484</v>
      </c>
      <c r="D3701" t="s">
        <v>334</v>
      </c>
      <c r="E3701" t="s">
        <v>543</v>
      </c>
      <c r="F3701" t="s">
        <v>60</v>
      </c>
      <c r="G3701" t="s">
        <v>115</v>
      </c>
      <c r="H3701" t="s">
        <v>115</v>
      </c>
      <c r="I3701" t="s">
        <v>310</v>
      </c>
      <c r="M3701" s="2"/>
      <c r="N3701" s="2"/>
      <c r="O3701" s="2"/>
      <c r="P3701" s="2"/>
      <c r="Q3701" s="2"/>
      <c r="R3701" s="2"/>
      <c r="S3701" s="2">
        <v>27</v>
      </c>
      <c r="T3701" s="2">
        <v>0</v>
      </c>
      <c r="U3701" s="2">
        <v>0</v>
      </c>
      <c r="V3701" s="2"/>
      <c r="W3701" s="2"/>
      <c r="X3701" s="2"/>
      <c r="Y3701" s="2">
        <v>27</v>
      </c>
      <c r="Z3701" s="2">
        <v>0</v>
      </c>
      <c r="AA3701" s="2">
        <v>0</v>
      </c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>
        <v>27</v>
      </c>
      <c r="CE3701" s="2">
        <v>0</v>
      </c>
      <c r="CF3701" s="2">
        <v>0</v>
      </c>
    </row>
    <row r="3702" spans="2:84" x14ac:dyDescent="0.3">
      <c r="B3702" t="s">
        <v>516</v>
      </c>
      <c r="C3702" t="s">
        <v>484</v>
      </c>
      <c r="D3702" t="s">
        <v>334</v>
      </c>
      <c r="E3702" t="s">
        <v>543</v>
      </c>
      <c r="F3702" t="s">
        <v>60</v>
      </c>
      <c r="G3702" t="s">
        <v>115</v>
      </c>
      <c r="H3702" t="s">
        <v>247</v>
      </c>
      <c r="M3702" s="2"/>
      <c r="N3702" s="2"/>
      <c r="O3702" s="2"/>
      <c r="P3702" s="2"/>
      <c r="Q3702" s="2"/>
      <c r="R3702" s="2"/>
      <c r="S3702" s="2">
        <v>27</v>
      </c>
      <c r="T3702" s="2">
        <v>0</v>
      </c>
      <c r="U3702" s="2">
        <v>0</v>
      </c>
      <c r="V3702" s="2"/>
      <c r="W3702" s="2"/>
      <c r="X3702" s="2"/>
      <c r="Y3702" s="2">
        <v>27</v>
      </c>
      <c r="Z3702" s="2">
        <v>0</v>
      </c>
      <c r="AA3702" s="2">
        <v>0</v>
      </c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>
        <v>27</v>
      </c>
      <c r="CE3702" s="2">
        <v>0</v>
      </c>
      <c r="CF3702" s="2">
        <v>0</v>
      </c>
    </row>
    <row r="3703" spans="2:84" x14ac:dyDescent="0.3">
      <c r="B3703" t="s">
        <v>516</v>
      </c>
      <c r="C3703" t="s">
        <v>484</v>
      </c>
      <c r="D3703" t="s">
        <v>334</v>
      </c>
      <c r="E3703" t="s">
        <v>543</v>
      </c>
      <c r="F3703" t="s">
        <v>60</v>
      </c>
      <c r="G3703" t="s">
        <v>247</v>
      </c>
      <c r="M3703" s="2"/>
      <c r="N3703" s="2"/>
      <c r="O3703" s="2"/>
      <c r="P3703" s="2"/>
      <c r="Q3703" s="2"/>
      <c r="R3703" s="2"/>
      <c r="S3703" s="2">
        <v>27</v>
      </c>
      <c r="T3703" s="2">
        <v>0</v>
      </c>
      <c r="U3703" s="2">
        <v>0</v>
      </c>
      <c r="V3703" s="2"/>
      <c r="W3703" s="2"/>
      <c r="X3703" s="2"/>
      <c r="Y3703" s="2">
        <v>27</v>
      </c>
      <c r="Z3703" s="2">
        <v>0</v>
      </c>
      <c r="AA3703" s="2">
        <v>0</v>
      </c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>
        <v>27</v>
      </c>
      <c r="CE3703" s="2">
        <v>0</v>
      </c>
      <c r="CF3703" s="2">
        <v>0</v>
      </c>
    </row>
    <row r="3704" spans="2:84" x14ac:dyDescent="0.3">
      <c r="B3704" t="s">
        <v>516</v>
      </c>
      <c r="C3704" t="s">
        <v>484</v>
      </c>
      <c r="D3704" t="s">
        <v>334</v>
      </c>
      <c r="E3704" t="s">
        <v>543</v>
      </c>
      <c r="F3704" t="s">
        <v>182</v>
      </c>
      <c r="M3704" s="2"/>
      <c r="N3704" s="2"/>
      <c r="O3704" s="2"/>
      <c r="P3704" s="2"/>
      <c r="Q3704" s="2"/>
      <c r="R3704" s="2"/>
      <c r="S3704" s="2">
        <v>27</v>
      </c>
      <c r="T3704" s="2">
        <v>0</v>
      </c>
      <c r="U3704" s="2">
        <v>0</v>
      </c>
      <c r="V3704" s="2"/>
      <c r="W3704" s="2"/>
      <c r="X3704" s="2"/>
      <c r="Y3704" s="2">
        <v>27</v>
      </c>
      <c r="Z3704" s="2">
        <v>0</v>
      </c>
      <c r="AA3704" s="2">
        <v>0</v>
      </c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>
        <v>27</v>
      </c>
      <c r="CE3704" s="2">
        <v>0</v>
      </c>
      <c r="CF3704" s="2">
        <v>0</v>
      </c>
    </row>
    <row r="3705" spans="2:84" x14ac:dyDescent="0.3">
      <c r="B3705" t="s">
        <v>516</v>
      </c>
      <c r="C3705" t="s">
        <v>484</v>
      </c>
      <c r="D3705" t="s">
        <v>334</v>
      </c>
      <c r="E3705" t="s">
        <v>544</v>
      </c>
      <c r="M3705" s="2"/>
      <c r="N3705" s="2"/>
      <c r="O3705" s="2"/>
      <c r="P3705" s="2"/>
      <c r="Q3705" s="2"/>
      <c r="R3705" s="2"/>
      <c r="S3705" s="2">
        <v>129</v>
      </c>
      <c r="T3705" s="2">
        <v>0</v>
      </c>
      <c r="U3705" s="2">
        <v>0</v>
      </c>
      <c r="V3705" s="2"/>
      <c r="W3705" s="2"/>
      <c r="X3705" s="2"/>
      <c r="Y3705" s="2">
        <v>129</v>
      </c>
      <c r="Z3705" s="2">
        <v>0</v>
      </c>
      <c r="AA3705" s="2">
        <v>0</v>
      </c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>
        <v>129</v>
      </c>
      <c r="CE3705" s="2">
        <v>0</v>
      </c>
      <c r="CF3705" s="2">
        <v>0</v>
      </c>
    </row>
    <row r="3706" spans="2:84" x14ac:dyDescent="0.3">
      <c r="B3706" t="s">
        <v>516</v>
      </c>
      <c r="C3706" t="s">
        <v>484</v>
      </c>
      <c r="D3706" t="s">
        <v>396</v>
      </c>
      <c r="M3706" s="2"/>
      <c r="N3706" s="2"/>
      <c r="O3706" s="2"/>
      <c r="P3706" s="2"/>
      <c r="Q3706" s="2"/>
      <c r="R3706" s="2"/>
      <c r="S3706" s="2">
        <v>129</v>
      </c>
      <c r="T3706" s="2">
        <v>0</v>
      </c>
      <c r="U3706" s="2">
        <v>0</v>
      </c>
      <c r="V3706" s="2"/>
      <c r="W3706" s="2"/>
      <c r="X3706" s="2"/>
      <c r="Y3706" s="2">
        <v>129</v>
      </c>
      <c r="Z3706" s="2">
        <v>0</v>
      </c>
      <c r="AA3706" s="2">
        <v>0</v>
      </c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>
        <v>129</v>
      </c>
      <c r="CE3706" s="2">
        <v>0</v>
      </c>
      <c r="CF3706" s="2">
        <v>0</v>
      </c>
    </row>
    <row r="3707" spans="2:84" x14ac:dyDescent="0.3">
      <c r="B3707" t="s">
        <v>516</v>
      </c>
      <c r="C3707" t="s">
        <v>484</v>
      </c>
      <c r="D3707" t="s">
        <v>325</v>
      </c>
      <c r="E3707" t="s">
        <v>537</v>
      </c>
      <c r="F3707" t="s">
        <v>81</v>
      </c>
      <c r="G3707" t="s">
        <v>115</v>
      </c>
      <c r="H3707" t="s">
        <v>115</v>
      </c>
      <c r="I3707" t="s">
        <v>298</v>
      </c>
      <c r="J3707" t="s">
        <v>377</v>
      </c>
      <c r="K3707" t="s">
        <v>438</v>
      </c>
      <c r="L3707" t="s">
        <v>502</v>
      </c>
      <c r="M3707" s="2"/>
      <c r="N3707" s="2"/>
      <c r="O3707" s="2"/>
      <c r="P3707" s="2"/>
      <c r="Q3707" s="2"/>
      <c r="R3707" s="2"/>
      <c r="S3707" s="2">
        <v>0</v>
      </c>
      <c r="T3707" s="2">
        <v>0</v>
      </c>
      <c r="U3707" s="2">
        <v>0</v>
      </c>
      <c r="V3707" s="2"/>
      <c r="W3707" s="2"/>
      <c r="X3707" s="2"/>
      <c r="Y3707" s="2">
        <v>0</v>
      </c>
      <c r="Z3707" s="2">
        <v>0</v>
      </c>
      <c r="AA3707" s="2">
        <v>0</v>
      </c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>
        <v>0</v>
      </c>
      <c r="CE3707" s="2">
        <v>0</v>
      </c>
      <c r="CF3707" s="2">
        <v>0</v>
      </c>
    </row>
    <row r="3708" spans="2:84" x14ac:dyDescent="0.3">
      <c r="B3708" t="s">
        <v>516</v>
      </c>
      <c r="C3708" t="s">
        <v>484</v>
      </c>
      <c r="D3708" t="s">
        <v>325</v>
      </c>
      <c r="E3708" t="s">
        <v>537</v>
      </c>
      <c r="F3708" t="s">
        <v>81</v>
      </c>
      <c r="G3708" t="s">
        <v>115</v>
      </c>
      <c r="H3708" t="s">
        <v>115</v>
      </c>
      <c r="I3708" t="s">
        <v>298</v>
      </c>
      <c r="J3708" t="s">
        <v>377</v>
      </c>
      <c r="K3708" t="s">
        <v>485</v>
      </c>
      <c r="M3708" s="2"/>
      <c r="N3708" s="2"/>
      <c r="O3708" s="2"/>
      <c r="P3708" s="2"/>
      <c r="Q3708" s="2"/>
      <c r="R3708" s="2"/>
      <c r="S3708" s="2">
        <v>0</v>
      </c>
      <c r="T3708" s="2">
        <v>0</v>
      </c>
      <c r="U3708" s="2">
        <v>0</v>
      </c>
      <c r="V3708" s="2"/>
      <c r="W3708" s="2"/>
      <c r="X3708" s="2"/>
      <c r="Y3708" s="2">
        <v>0</v>
      </c>
      <c r="Z3708" s="2">
        <v>0</v>
      </c>
      <c r="AA3708" s="2">
        <v>0</v>
      </c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>
        <v>0</v>
      </c>
      <c r="CE3708" s="2">
        <v>0</v>
      </c>
      <c r="CF3708" s="2">
        <v>0</v>
      </c>
    </row>
    <row r="3709" spans="2:84" x14ac:dyDescent="0.3">
      <c r="B3709" t="s">
        <v>516</v>
      </c>
      <c r="C3709" t="s">
        <v>484</v>
      </c>
      <c r="D3709" t="s">
        <v>325</v>
      </c>
      <c r="E3709" t="s">
        <v>537</v>
      </c>
      <c r="F3709" t="s">
        <v>81</v>
      </c>
      <c r="G3709" t="s">
        <v>115</v>
      </c>
      <c r="H3709" t="s">
        <v>115</v>
      </c>
      <c r="I3709" t="s">
        <v>298</v>
      </c>
      <c r="J3709" t="s">
        <v>446</v>
      </c>
      <c r="M3709" s="2"/>
      <c r="N3709" s="2"/>
      <c r="O3709" s="2"/>
      <c r="P3709" s="2"/>
      <c r="Q3709" s="2"/>
      <c r="R3709" s="2"/>
      <c r="S3709" s="2">
        <v>0</v>
      </c>
      <c r="T3709" s="2">
        <v>0</v>
      </c>
      <c r="U3709" s="2">
        <v>0</v>
      </c>
      <c r="V3709" s="2"/>
      <c r="W3709" s="2"/>
      <c r="X3709" s="2"/>
      <c r="Y3709" s="2">
        <v>0</v>
      </c>
      <c r="Z3709" s="2">
        <v>0</v>
      </c>
      <c r="AA3709" s="2">
        <v>0</v>
      </c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>
        <v>0</v>
      </c>
      <c r="CE3709" s="2">
        <v>0</v>
      </c>
      <c r="CF3709" s="2">
        <v>0</v>
      </c>
    </row>
    <row r="3710" spans="2:84" x14ac:dyDescent="0.3">
      <c r="B3710" t="s">
        <v>516</v>
      </c>
      <c r="C3710" t="s">
        <v>484</v>
      </c>
      <c r="D3710" t="s">
        <v>325</v>
      </c>
      <c r="E3710" t="s">
        <v>537</v>
      </c>
      <c r="F3710" t="s">
        <v>81</v>
      </c>
      <c r="G3710" t="s">
        <v>115</v>
      </c>
      <c r="H3710" t="s">
        <v>115</v>
      </c>
      <c r="I3710" t="s">
        <v>310</v>
      </c>
      <c r="M3710" s="2"/>
      <c r="N3710" s="2"/>
      <c r="O3710" s="2"/>
      <c r="P3710" s="2"/>
      <c r="Q3710" s="2"/>
      <c r="R3710" s="2"/>
      <c r="S3710" s="2">
        <v>0</v>
      </c>
      <c r="T3710" s="2">
        <v>0</v>
      </c>
      <c r="U3710" s="2">
        <v>0</v>
      </c>
      <c r="V3710" s="2"/>
      <c r="W3710" s="2"/>
      <c r="X3710" s="2"/>
      <c r="Y3710" s="2">
        <v>0</v>
      </c>
      <c r="Z3710" s="2">
        <v>0</v>
      </c>
      <c r="AA3710" s="2">
        <v>0</v>
      </c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>
        <v>0</v>
      </c>
      <c r="CE3710" s="2">
        <v>0</v>
      </c>
      <c r="CF3710" s="2">
        <v>0</v>
      </c>
    </row>
    <row r="3711" spans="2:84" x14ac:dyDescent="0.3">
      <c r="B3711" t="s">
        <v>516</v>
      </c>
      <c r="C3711" t="s">
        <v>484</v>
      </c>
      <c r="D3711" t="s">
        <v>325</v>
      </c>
      <c r="E3711" t="s">
        <v>537</v>
      </c>
      <c r="F3711" t="s">
        <v>81</v>
      </c>
      <c r="G3711" t="s">
        <v>115</v>
      </c>
      <c r="H3711" t="s">
        <v>247</v>
      </c>
      <c r="M3711" s="2"/>
      <c r="N3711" s="2"/>
      <c r="O3711" s="2"/>
      <c r="P3711" s="2"/>
      <c r="Q3711" s="2"/>
      <c r="R3711" s="2"/>
      <c r="S3711" s="2">
        <v>0</v>
      </c>
      <c r="T3711" s="2">
        <v>0</v>
      </c>
      <c r="U3711" s="2">
        <v>0</v>
      </c>
      <c r="V3711" s="2"/>
      <c r="W3711" s="2"/>
      <c r="X3711" s="2"/>
      <c r="Y3711" s="2">
        <v>0</v>
      </c>
      <c r="Z3711" s="2">
        <v>0</v>
      </c>
      <c r="AA3711" s="2">
        <v>0</v>
      </c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>
        <v>0</v>
      </c>
      <c r="CE3711" s="2">
        <v>0</v>
      </c>
      <c r="CF3711" s="2">
        <v>0</v>
      </c>
    </row>
    <row r="3712" spans="2:84" x14ac:dyDescent="0.3">
      <c r="B3712" t="s">
        <v>516</v>
      </c>
      <c r="C3712" t="s">
        <v>484</v>
      </c>
      <c r="D3712" t="s">
        <v>325</v>
      </c>
      <c r="E3712" t="s">
        <v>537</v>
      </c>
      <c r="F3712" t="s">
        <v>81</v>
      </c>
      <c r="G3712" t="s">
        <v>247</v>
      </c>
      <c r="M3712" s="2"/>
      <c r="N3712" s="2"/>
      <c r="O3712" s="2"/>
      <c r="P3712" s="2"/>
      <c r="Q3712" s="2"/>
      <c r="R3712" s="2"/>
      <c r="S3712" s="2">
        <v>0</v>
      </c>
      <c r="T3712" s="2">
        <v>0</v>
      </c>
      <c r="U3712" s="2">
        <v>0</v>
      </c>
      <c r="V3712" s="2"/>
      <c r="W3712" s="2"/>
      <c r="X3712" s="2"/>
      <c r="Y3712" s="2">
        <v>0</v>
      </c>
      <c r="Z3712" s="2">
        <v>0</v>
      </c>
      <c r="AA3712" s="2">
        <v>0</v>
      </c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>
        <v>0</v>
      </c>
      <c r="CE3712" s="2">
        <v>0</v>
      </c>
      <c r="CF3712" s="2">
        <v>0</v>
      </c>
    </row>
    <row r="3713" spans="2:84" x14ac:dyDescent="0.3">
      <c r="B3713" t="s">
        <v>516</v>
      </c>
      <c r="C3713" t="s">
        <v>484</v>
      </c>
      <c r="D3713" t="s">
        <v>325</v>
      </c>
      <c r="E3713" t="s">
        <v>537</v>
      </c>
      <c r="F3713" t="s">
        <v>205</v>
      </c>
      <c r="M3713" s="2"/>
      <c r="N3713" s="2"/>
      <c r="O3713" s="2"/>
      <c r="P3713" s="2"/>
      <c r="Q3713" s="2"/>
      <c r="R3713" s="2"/>
      <c r="S3713" s="2">
        <v>0</v>
      </c>
      <c r="T3713" s="2">
        <v>0</v>
      </c>
      <c r="U3713" s="2">
        <v>0</v>
      </c>
      <c r="V3713" s="2"/>
      <c r="W3713" s="2"/>
      <c r="X3713" s="2"/>
      <c r="Y3713" s="2">
        <v>0</v>
      </c>
      <c r="Z3713" s="2">
        <v>0</v>
      </c>
      <c r="AA3713" s="2">
        <v>0</v>
      </c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>
        <v>0</v>
      </c>
      <c r="CE3713" s="2">
        <v>0</v>
      </c>
      <c r="CF3713" s="2">
        <v>0</v>
      </c>
    </row>
    <row r="3714" spans="2:84" x14ac:dyDescent="0.3">
      <c r="B3714" t="s">
        <v>516</v>
      </c>
      <c r="C3714" t="s">
        <v>484</v>
      </c>
      <c r="D3714" t="s">
        <v>325</v>
      </c>
      <c r="E3714" t="s">
        <v>538</v>
      </c>
      <c r="M3714" s="2"/>
      <c r="N3714" s="2"/>
      <c r="O3714" s="2"/>
      <c r="P3714" s="2"/>
      <c r="Q3714" s="2"/>
      <c r="R3714" s="2"/>
      <c r="S3714" s="2">
        <v>0</v>
      </c>
      <c r="T3714" s="2">
        <v>0</v>
      </c>
      <c r="U3714" s="2">
        <v>0</v>
      </c>
      <c r="V3714" s="2"/>
      <c r="W3714" s="2"/>
      <c r="X3714" s="2"/>
      <c r="Y3714" s="2">
        <v>0</v>
      </c>
      <c r="Z3714" s="2">
        <v>0</v>
      </c>
      <c r="AA3714" s="2">
        <v>0</v>
      </c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>
        <v>0</v>
      </c>
      <c r="CE3714" s="2">
        <v>0</v>
      </c>
      <c r="CF3714" s="2">
        <v>0</v>
      </c>
    </row>
    <row r="3715" spans="2:84" x14ac:dyDescent="0.3">
      <c r="B3715" t="s">
        <v>516</v>
      </c>
      <c r="C3715" t="s">
        <v>484</v>
      </c>
      <c r="D3715" t="s">
        <v>325</v>
      </c>
      <c r="E3715" t="s">
        <v>531</v>
      </c>
      <c r="F3715" t="s">
        <v>28</v>
      </c>
      <c r="G3715" t="s">
        <v>115</v>
      </c>
      <c r="H3715" t="s">
        <v>115</v>
      </c>
      <c r="I3715" t="s">
        <v>298</v>
      </c>
      <c r="J3715" t="s">
        <v>377</v>
      </c>
      <c r="K3715" t="s">
        <v>438</v>
      </c>
      <c r="L3715" t="s">
        <v>502</v>
      </c>
      <c r="M3715" s="2"/>
      <c r="N3715" s="2"/>
      <c r="O3715" s="2"/>
      <c r="P3715" s="2"/>
      <c r="Q3715" s="2"/>
      <c r="R3715" s="2"/>
      <c r="S3715" s="2">
        <v>1</v>
      </c>
      <c r="T3715" s="2">
        <v>0</v>
      </c>
      <c r="U3715" s="2">
        <v>0</v>
      </c>
      <c r="V3715" s="2"/>
      <c r="W3715" s="2"/>
      <c r="X3715" s="2"/>
      <c r="Y3715" s="2">
        <v>1</v>
      </c>
      <c r="Z3715" s="2">
        <v>0</v>
      </c>
      <c r="AA3715" s="2">
        <v>0</v>
      </c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>
        <v>1</v>
      </c>
      <c r="CE3715" s="2">
        <v>0</v>
      </c>
      <c r="CF3715" s="2">
        <v>0</v>
      </c>
    </row>
    <row r="3716" spans="2:84" x14ac:dyDescent="0.3">
      <c r="B3716" t="s">
        <v>516</v>
      </c>
      <c r="C3716" t="s">
        <v>484</v>
      </c>
      <c r="D3716" t="s">
        <v>325</v>
      </c>
      <c r="E3716" t="s">
        <v>531</v>
      </c>
      <c r="F3716" t="s">
        <v>28</v>
      </c>
      <c r="G3716" t="s">
        <v>115</v>
      </c>
      <c r="H3716" t="s">
        <v>115</v>
      </c>
      <c r="I3716" t="s">
        <v>298</v>
      </c>
      <c r="J3716" t="s">
        <v>377</v>
      </c>
      <c r="K3716" t="s">
        <v>485</v>
      </c>
      <c r="M3716" s="2"/>
      <c r="N3716" s="2"/>
      <c r="O3716" s="2"/>
      <c r="P3716" s="2"/>
      <c r="Q3716" s="2"/>
      <c r="R3716" s="2"/>
      <c r="S3716" s="2">
        <v>1</v>
      </c>
      <c r="T3716" s="2">
        <v>0</v>
      </c>
      <c r="U3716" s="2">
        <v>0</v>
      </c>
      <c r="V3716" s="2"/>
      <c r="W3716" s="2"/>
      <c r="X3716" s="2"/>
      <c r="Y3716" s="2">
        <v>1</v>
      </c>
      <c r="Z3716" s="2">
        <v>0</v>
      </c>
      <c r="AA3716" s="2">
        <v>0</v>
      </c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>
        <v>1</v>
      </c>
      <c r="CE3716" s="2">
        <v>0</v>
      </c>
      <c r="CF3716" s="2">
        <v>0</v>
      </c>
    </row>
    <row r="3717" spans="2:84" x14ac:dyDescent="0.3">
      <c r="B3717" t="s">
        <v>516</v>
      </c>
      <c r="C3717" t="s">
        <v>484</v>
      </c>
      <c r="D3717" t="s">
        <v>325</v>
      </c>
      <c r="E3717" t="s">
        <v>531</v>
      </c>
      <c r="F3717" t="s">
        <v>28</v>
      </c>
      <c r="G3717" t="s">
        <v>115</v>
      </c>
      <c r="H3717" t="s">
        <v>115</v>
      </c>
      <c r="I3717" t="s">
        <v>298</v>
      </c>
      <c r="J3717" t="s">
        <v>446</v>
      </c>
      <c r="M3717" s="2"/>
      <c r="N3717" s="2"/>
      <c r="O3717" s="2"/>
      <c r="P3717" s="2"/>
      <c r="Q3717" s="2"/>
      <c r="R3717" s="2"/>
      <c r="S3717" s="2">
        <v>1</v>
      </c>
      <c r="T3717" s="2">
        <v>0</v>
      </c>
      <c r="U3717" s="2">
        <v>0</v>
      </c>
      <c r="V3717" s="2"/>
      <c r="W3717" s="2"/>
      <c r="X3717" s="2"/>
      <c r="Y3717" s="2">
        <v>1</v>
      </c>
      <c r="Z3717" s="2">
        <v>0</v>
      </c>
      <c r="AA3717" s="2">
        <v>0</v>
      </c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>
        <v>1</v>
      </c>
      <c r="CE3717" s="2">
        <v>0</v>
      </c>
      <c r="CF3717" s="2">
        <v>0</v>
      </c>
    </row>
    <row r="3718" spans="2:84" x14ac:dyDescent="0.3">
      <c r="B3718" t="s">
        <v>516</v>
      </c>
      <c r="C3718" t="s">
        <v>484</v>
      </c>
      <c r="D3718" t="s">
        <v>325</v>
      </c>
      <c r="E3718" t="s">
        <v>531</v>
      </c>
      <c r="F3718" t="s">
        <v>28</v>
      </c>
      <c r="G3718" t="s">
        <v>115</v>
      </c>
      <c r="H3718" t="s">
        <v>115</v>
      </c>
      <c r="I3718" t="s">
        <v>310</v>
      </c>
      <c r="M3718" s="2"/>
      <c r="N3718" s="2"/>
      <c r="O3718" s="2"/>
      <c r="P3718" s="2"/>
      <c r="Q3718" s="2"/>
      <c r="R3718" s="2"/>
      <c r="S3718" s="2">
        <v>1</v>
      </c>
      <c r="T3718" s="2">
        <v>0</v>
      </c>
      <c r="U3718" s="2">
        <v>0</v>
      </c>
      <c r="V3718" s="2"/>
      <c r="W3718" s="2"/>
      <c r="X3718" s="2"/>
      <c r="Y3718" s="2">
        <v>1</v>
      </c>
      <c r="Z3718" s="2">
        <v>0</v>
      </c>
      <c r="AA3718" s="2">
        <v>0</v>
      </c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>
        <v>1</v>
      </c>
      <c r="CE3718" s="2">
        <v>0</v>
      </c>
      <c r="CF3718" s="2">
        <v>0</v>
      </c>
    </row>
    <row r="3719" spans="2:84" x14ac:dyDescent="0.3">
      <c r="B3719" t="s">
        <v>516</v>
      </c>
      <c r="C3719" t="s">
        <v>484</v>
      </c>
      <c r="D3719" t="s">
        <v>325</v>
      </c>
      <c r="E3719" t="s">
        <v>531</v>
      </c>
      <c r="F3719" t="s">
        <v>28</v>
      </c>
      <c r="G3719" t="s">
        <v>115</v>
      </c>
      <c r="H3719" t="s">
        <v>247</v>
      </c>
      <c r="M3719" s="2"/>
      <c r="N3719" s="2"/>
      <c r="O3719" s="2"/>
      <c r="P3719" s="2"/>
      <c r="Q3719" s="2"/>
      <c r="R3719" s="2"/>
      <c r="S3719" s="2">
        <v>1</v>
      </c>
      <c r="T3719" s="2">
        <v>0</v>
      </c>
      <c r="U3719" s="2">
        <v>0</v>
      </c>
      <c r="V3719" s="2"/>
      <c r="W3719" s="2"/>
      <c r="X3719" s="2"/>
      <c r="Y3719" s="2">
        <v>1</v>
      </c>
      <c r="Z3719" s="2">
        <v>0</v>
      </c>
      <c r="AA3719" s="2">
        <v>0</v>
      </c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>
        <v>1</v>
      </c>
      <c r="CE3719" s="2">
        <v>0</v>
      </c>
      <c r="CF3719" s="2">
        <v>0</v>
      </c>
    </row>
    <row r="3720" spans="2:84" x14ac:dyDescent="0.3">
      <c r="B3720" t="s">
        <v>516</v>
      </c>
      <c r="C3720" t="s">
        <v>484</v>
      </c>
      <c r="D3720" t="s">
        <v>325</v>
      </c>
      <c r="E3720" t="s">
        <v>531</v>
      </c>
      <c r="F3720" t="s">
        <v>28</v>
      </c>
      <c r="G3720" t="s">
        <v>247</v>
      </c>
      <c r="M3720" s="2"/>
      <c r="N3720" s="2"/>
      <c r="O3720" s="2"/>
      <c r="P3720" s="2"/>
      <c r="Q3720" s="2"/>
      <c r="R3720" s="2"/>
      <c r="S3720" s="2">
        <v>1</v>
      </c>
      <c r="T3720" s="2">
        <v>0</v>
      </c>
      <c r="U3720" s="2">
        <v>0</v>
      </c>
      <c r="V3720" s="2"/>
      <c r="W3720" s="2"/>
      <c r="X3720" s="2"/>
      <c r="Y3720" s="2">
        <v>1</v>
      </c>
      <c r="Z3720" s="2">
        <v>0</v>
      </c>
      <c r="AA3720" s="2">
        <v>0</v>
      </c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>
        <v>1</v>
      </c>
      <c r="CE3720" s="2">
        <v>0</v>
      </c>
      <c r="CF3720" s="2">
        <v>0</v>
      </c>
    </row>
    <row r="3721" spans="2:84" x14ac:dyDescent="0.3">
      <c r="B3721" t="s">
        <v>516</v>
      </c>
      <c r="C3721" t="s">
        <v>484</v>
      </c>
      <c r="D3721" t="s">
        <v>325</v>
      </c>
      <c r="E3721" t="s">
        <v>531</v>
      </c>
      <c r="F3721" t="s">
        <v>146</v>
      </c>
      <c r="M3721" s="2"/>
      <c r="N3721" s="2"/>
      <c r="O3721" s="2"/>
      <c r="P3721" s="2"/>
      <c r="Q3721" s="2"/>
      <c r="R3721" s="2"/>
      <c r="S3721" s="2">
        <v>1</v>
      </c>
      <c r="T3721" s="2">
        <v>0</v>
      </c>
      <c r="U3721" s="2">
        <v>0</v>
      </c>
      <c r="V3721" s="2"/>
      <c r="W3721" s="2"/>
      <c r="X3721" s="2"/>
      <c r="Y3721" s="2">
        <v>1</v>
      </c>
      <c r="Z3721" s="2">
        <v>0</v>
      </c>
      <c r="AA3721" s="2">
        <v>0</v>
      </c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>
        <v>1</v>
      </c>
      <c r="CE3721" s="2">
        <v>0</v>
      </c>
      <c r="CF3721" s="2">
        <v>0</v>
      </c>
    </row>
    <row r="3722" spans="2:84" x14ac:dyDescent="0.3">
      <c r="B3722" t="s">
        <v>516</v>
      </c>
      <c r="C3722" t="s">
        <v>484</v>
      </c>
      <c r="D3722" t="s">
        <v>325</v>
      </c>
      <c r="E3722" t="s">
        <v>532</v>
      </c>
      <c r="M3722" s="2"/>
      <c r="N3722" s="2"/>
      <c r="O3722" s="2"/>
      <c r="P3722" s="2"/>
      <c r="Q3722" s="2"/>
      <c r="R3722" s="2"/>
      <c r="S3722" s="2">
        <v>1</v>
      </c>
      <c r="T3722" s="2">
        <v>0</v>
      </c>
      <c r="U3722" s="2">
        <v>0</v>
      </c>
      <c r="V3722" s="2"/>
      <c r="W3722" s="2"/>
      <c r="X3722" s="2"/>
      <c r="Y3722" s="2">
        <v>1</v>
      </c>
      <c r="Z3722" s="2">
        <v>0</v>
      </c>
      <c r="AA3722" s="2">
        <v>0</v>
      </c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>
        <v>1</v>
      </c>
      <c r="CE3722" s="2">
        <v>0</v>
      </c>
      <c r="CF3722" s="2">
        <v>0</v>
      </c>
    </row>
    <row r="3723" spans="2:84" x14ac:dyDescent="0.3">
      <c r="B3723" t="s">
        <v>516</v>
      </c>
      <c r="C3723" t="s">
        <v>484</v>
      </c>
      <c r="D3723" t="s">
        <v>325</v>
      </c>
      <c r="E3723" t="s">
        <v>543</v>
      </c>
      <c r="F3723" t="s">
        <v>19</v>
      </c>
      <c r="G3723" t="s">
        <v>115</v>
      </c>
      <c r="H3723" t="s">
        <v>115</v>
      </c>
      <c r="I3723" t="s">
        <v>298</v>
      </c>
      <c r="J3723" t="s">
        <v>377</v>
      </c>
      <c r="K3723" t="s">
        <v>438</v>
      </c>
      <c r="L3723" t="s">
        <v>502</v>
      </c>
      <c r="M3723" s="2"/>
      <c r="N3723" s="2"/>
      <c r="O3723" s="2"/>
      <c r="P3723" s="2"/>
      <c r="Q3723" s="2"/>
      <c r="R3723" s="2"/>
      <c r="S3723" s="2">
        <v>0</v>
      </c>
      <c r="T3723" s="2">
        <v>0</v>
      </c>
      <c r="U3723" s="2">
        <v>0</v>
      </c>
      <c r="V3723" s="2"/>
      <c r="W3723" s="2"/>
      <c r="X3723" s="2"/>
      <c r="Y3723" s="2">
        <v>0</v>
      </c>
      <c r="Z3723" s="2">
        <v>0</v>
      </c>
      <c r="AA3723" s="2">
        <v>0</v>
      </c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>
        <v>0</v>
      </c>
      <c r="CE3723" s="2">
        <v>0</v>
      </c>
      <c r="CF3723" s="2">
        <v>0</v>
      </c>
    </row>
    <row r="3724" spans="2:84" x14ac:dyDescent="0.3">
      <c r="B3724" t="s">
        <v>516</v>
      </c>
      <c r="C3724" t="s">
        <v>484</v>
      </c>
      <c r="D3724" t="s">
        <v>325</v>
      </c>
      <c r="E3724" t="s">
        <v>543</v>
      </c>
      <c r="F3724" t="s">
        <v>19</v>
      </c>
      <c r="G3724" t="s">
        <v>115</v>
      </c>
      <c r="H3724" t="s">
        <v>115</v>
      </c>
      <c r="I3724" t="s">
        <v>298</v>
      </c>
      <c r="J3724" t="s">
        <v>377</v>
      </c>
      <c r="K3724" t="s">
        <v>485</v>
      </c>
      <c r="M3724" s="2"/>
      <c r="N3724" s="2"/>
      <c r="O3724" s="2"/>
      <c r="P3724" s="2"/>
      <c r="Q3724" s="2"/>
      <c r="R3724" s="2"/>
      <c r="S3724" s="2">
        <v>0</v>
      </c>
      <c r="T3724" s="2">
        <v>0</v>
      </c>
      <c r="U3724" s="2">
        <v>0</v>
      </c>
      <c r="V3724" s="2"/>
      <c r="W3724" s="2"/>
      <c r="X3724" s="2"/>
      <c r="Y3724" s="2">
        <v>0</v>
      </c>
      <c r="Z3724" s="2">
        <v>0</v>
      </c>
      <c r="AA3724" s="2">
        <v>0</v>
      </c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>
        <v>0</v>
      </c>
      <c r="CE3724" s="2">
        <v>0</v>
      </c>
      <c r="CF3724" s="2">
        <v>0</v>
      </c>
    </row>
    <row r="3725" spans="2:84" x14ac:dyDescent="0.3">
      <c r="B3725" t="s">
        <v>516</v>
      </c>
      <c r="C3725" t="s">
        <v>484</v>
      </c>
      <c r="D3725" t="s">
        <v>325</v>
      </c>
      <c r="E3725" t="s">
        <v>543</v>
      </c>
      <c r="F3725" t="s">
        <v>19</v>
      </c>
      <c r="G3725" t="s">
        <v>115</v>
      </c>
      <c r="H3725" t="s">
        <v>115</v>
      </c>
      <c r="I3725" t="s">
        <v>298</v>
      </c>
      <c r="J3725" t="s">
        <v>446</v>
      </c>
      <c r="M3725" s="2"/>
      <c r="N3725" s="2"/>
      <c r="O3725" s="2"/>
      <c r="P3725" s="2"/>
      <c r="Q3725" s="2"/>
      <c r="R3725" s="2"/>
      <c r="S3725" s="2">
        <v>0</v>
      </c>
      <c r="T3725" s="2">
        <v>0</v>
      </c>
      <c r="U3725" s="2">
        <v>0</v>
      </c>
      <c r="V3725" s="2"/>
      <c r="W3725" s="2"/>
      <c r="X3725" s="2"/>
      <c r="Y3725" s="2">
        <v>0</v>
      </c>
      <c r="Z3725" s="2">
        <v>0</v>
      </c>
      <c r="AA3725" s="2">
        <v>0</v>
      </c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>
        <v>0</v>
      </c>
      <c r="CE3725" s="2">
        <v>0</v>
      </c>
      <c r="CF3725" s="2">
        <v>0</v>
      </c>
    </row>
    <row r="3726" spans="2:84" x14ac:dyDescent="0.3">
      <c r="B3726" t="s">
        <v>516</v>
      </c>
      <c r="C3726" t="s">
        <v>484</v>
      </c>
      <c r="D3726" t="s">
        <v>325</v>
      </c>
      <c r="E3726" t="s">
        <v>543</v>
      </c>
      <c r="F3726" t="s">
        <v>19</v>
      </c>
      <c r="G3726" t="s">
        <v>115</v>
      </c>
      <c r="H3726" t="s">
        <v>115</v>
      </c>
      <c r="I3726" t="s">
        <v>310</v>
      </c>
      <c r="M3726" s="2"/>
      <c r="N3726" s="2"/>
      <c r="O3726" s="2"/>
      <c r="P3726" s="2"/>
      <c r="Q3726" s="2"/>
      <c r="R3726" s="2"/>
      <c r="S3726" s="2">
        <v>0</v>
      </c>
      <c r="T3726" s="2">
        <v>0</v>
      </c>
      <c r="U3726" s="2">
        <v>0</v>
      </c>
      <c r="V3726" s="2"/>
      <c r="W3726" s="2"/>
      <c r="X3726" s="2"/>
      <c r="Y3726" s="2">
        <v>0</v>
      </c>
      <c r="Z3726" s="2">
        <v>0</v>
      </c>
      <c r="AA3726" s="2">
        <v>0</v>
      </c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>
        <v>0</v>
      </c>
      <c r="CE3726" s="2">
        <v>0</v>
      </c>
      <c r="CF3726" s="2">
        <v>0</v>
      </c>
    </row>
    <row r="3727" spans="2:84" x14ac:dyDescent="0.3">
      <c r="B3727" t="s">
        <v>516</v>
      </c>
      <c r="C3727" t="s">
        <v>484</v>
      </c>
      <c r="D3727" t="s">
        <v>325</v>
      </c>
      <c r="E3727" t="s">
        <v>543</v>
      </c>
      <c r="F3727" t="s">
        <v>19</v>
      </c>
      <c r="G3727" t="s">
        <v>115</v>
      </c>
      <c r="H3727" t="s">
        <v>247</v>
      </c>
      <c r="M3727" s="2"/>
      <c r="N3727" s="2"/>
      <c r="O3727" s="2"/>
      <c r="P3727" s="2"/>
      <c r="Q3727" s="2"/>
      <c r="R3727" s="2"/>
      <c r="S3727" s="2">
        <v>0</v>
      </c>
      <c r="T3727" s="2">
        <v>0</v>
      </c>
      <c r="U3727" s="2">
        <v>0</v>
      </c>
      <c r="V3727" s="2"/>
      <c r="W3727" s="2"/>
      <c r="X3727" s="2"/>
      <c r="Y3727" s="2">
        <v>0</v>
      </c>
      <c r="Z3727" s="2">
        <v>0</v>
      </c>
      <c r="AA3727" s="2">
        <v>0</v>
      </c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>
        <v>0</v>
      </c>
      <c r="CE3727" s="2">
        <v>0</v>
      </c>
      <c r="CF3727" s="2">
        <v>0</v>
      </c>
    </row>
    <row r="3728" spans="2:84" x14ac:dyDescent="0.3">
      <c r="B3728" t="s">
        <v>516</v>
      </c>
      <c r="C3728" t="s">
        <v>484</v>
      </c>
      <c r="D3728" t="s">
        <v>325</v>
      </c>
      <c r="E3728" t="s">
        <v>543</v>
      </c>
      <c r="F3728" t="s">
        <v>19</v>
      </c>
      <c r="G3728" t="s">
        <v>247</v>
      </c>
      <c r="M3728" s="2"/>
      <c r="N3728" s="2"/>
      <c r="O3728" s="2"/>
      <c r="P3728" s="2"/>
      <c r="Q3728" s="2"/>
      <c r="R3728" s="2"/>
      <c r="S3728" s="2">
        <v>0</v>
      </c>
      <c r="T3728" s="2">
        <v>0</v>
      </c>
      <c r="U3728" s="2">
        <v>0</v>
      </c>
      <c r="V3728" s="2"/>
      <c r="W3728" s="2"/>
      <c r="X3728" s="2"/>
      <c r="Y3728" s="2">
        <v>0</v>
      </c>
      <c r="Z3728" s="2">
        <v>0</v>
      </c>
      <c r="AA3728" s="2">
        <v>0</v>
      </c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>
        <v>0</v>
      </c>
      <c r="CE3728" s="2">
        <v>0</v>
      </c>
      <c r="CF3728" s="2">
        <v>0</v>
      </c>
    </row>
    <row r="3729" spans="2:84" x14ac:dyDescent="0.3">
      <c r="B3729" t="s">
        <v>516</v>
      </c>
      <c r="C3729" t="s">
        <v>484</v>
      </c>
      <c r="D3729" t="s">
        <v>325</v>
      </c>
      <c r="E3729" t="s">
        <v>543</v>
      </c>
      <c r="F3729" t="s">
        <v>135</v>
      </c>
      <c r="M3729" s="2"/>
      <c r="N3729" s="2"/>
      <c r="O3729" s="2"/>
      <c r="P3729" s="2"/>
      <c r="Q3729" s="2"/>
      <c r="R3729" s="2"/>
      <c r="S3729" s="2">
        <v>0</v>
      </c>
      <c r="T3729" s="2">
        <v>0</v>
      </c>
      <c r="U3729" s="2">
        <v>0</v>
      </c>
      <c r="V3729" s="2"/>
      <c r="W3729" s="2"/>
      <c r="X3729" s="2"/>
      <c r="Y3729" s="2">
        <v>0</v>
      </c>
      <c r="Z3729" s="2">
        <v>0</v>
      </c>
      <c r="AA3729" s="2">
        <v>0</v>
      </c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>
        <v>0</v>
      </c>
      <c r="CE3729" s="2">
        <v>0</v>
      </c>
      <c r="CF3729" s="2">
        <v>0</v>
      </c>
    </row>
    <row r="3730" spans="2:84" x14ac:dyDescent="0.3">
      <c r="B3730" t="s">
        <v>516</v>
      </c>
      <c r="C3730" t="s">
        <v>484</v>
      </c>
      <c r="D3730" t="s">
        <v>325</v>
      </c>
      <c r="E3730" t="s">
        <v>544</v>
      </c>
      <c r="M3730" s="2"/>
      <c r="N3730" s="2"/>
      <c r="O3730" s="2"/>
      <c r="P3730" s="2"/>
      <c r="Q3730" s="2"/>
      <c r="R3730" s="2"/>
      <c r="S3730" s="2">
        <v>0</v>
      </c>
      <c r="T3730" s="2">
        <v>0</v>
      </c>
      <c r="U3730" s="2">
        <v>0</v>
      </c>
      <c r="V3730" s="2"/>
      <c r="W3730" s="2"/>
      <c r="X3730" s="2"/>
      <c r="Y3730" s="2">
        <v>0</v>
      </c>
      <c r="Z3730" s="2">
        <v>0</v>
      </c>
      <c r="AA3730" s="2">
        <v>0</v>
      </c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>
        <v>0</v>
      </c>
      <c r="CE3730" s="2">
        <v>0</v>
      </c>
      <c r="CF3730" s="2">
        <v>0</v>
      </c>
    </row>
    <row r="3731" spans="2:84" x14ac:dyDescent="0.3">
      <c r="B3731" t="s">
        <v>516</v>
      </c>
      <c r="C3731" t="s">
        <v>484</v>
      </c>
      <c r="D3731" t="s">
        <v>378</v>
      </c>
      <c r="M3731" s="2"/>
      <c r="N3731" s="2"/>
      <c r="O3731" s="2"/>
      <c r="P3731" s="2"/>
      <c r="Q3731" s="2"/>
      <c r="R3731" s="2"/>
      <c r="S3731" s="2">
        <v>1</v>
      </c>
      <c r="T3731" s="2">
        <v>0</v>
      </c>
      <c r="U3731" s="2">
        <v>0</v>
      </c>
      <c r="V3731" s="2"/>
      <c r="W3731" s="2"/>
      <c r="X3731" s="2"/>
      <c r="Y3731" s="2">
        <v>1</v>
      </c>
      <c r="Z3731" s="2">
        <v>0</v>
      </c>
      <c r="AA3731" s="2">
        <v>0</v>
      </c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>
        <v>1</v>
      </c>
      <c r="CE3731" s="2">
        <v>0</v>
      </c>
      <c r="CF3731" s="2">
        <v>0</v>
      </c>
    </row>
    <row r="3732" spans="2:84" x14ac:dyDescent="0.3">
      <c r="B3732" t="s">
        <v>516</v>
      </c>
      <c r="C3732" t="s">
        <v>484</v>
      </c>
      <c r="D3732" t="s">
        <v>326</v>
      </c>
      <c r="E3732" t="s">
        <v>537</v>
      </c>
      <c r="F3732" t="s">
        <v>64</v>
      </c>
      <c r="G3732" t="s">
        <v>115</v>
      </c>
      <c r="H3732" t="s">
        <v>115</v>
      </c>
      <c r="I3732" t="s">
        <v>298</v>
      </c>
      <c r="J3732" t="s">
        <v>379</v>
      </c>
      <c r="K3732" t="s">
        <v>438</v>
      </c>
      <c r="L3732" t="s">
        <v>502</v>
      </c>
      <c r="M3732" s="2"/>
      <c r="N3732" s="2"/>
      <c r="O3732" s="2"/>
      <c r="P3732" s="2"/>
      <c r="Q3732" s="2"/>
      <c r="R3732" s="2"/>
      <c r="S3732" s="2">
        <v>30</v>
      </c>
      <c r="T3732" s="2">
        <v>0</v>
      </c>
      <c r="U3732" s="2">
        <v>0</v>
      </c>
      <c r="V3732" s="2"/>
      <c r="W3732" s="2"/>
      <c r="X3732" s="2"/>
      <c r="Y3732" s="2">
        <v>30</v>
      </c>
      <c r="Z3732" s="2">
        <v>0</v>
      </c>
      <c r="AA3732" s="2">
        <v>0</v>
      </c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>
        <v>30</v>
      </c>
      <c r="CE3732" s="2">
        <v>0</v>
      </c>
      <c r="CF3732" s="2">
        <v>0</v>
      </c>
    </row>
    <row r="3733" spans="2:84" x14ac:dyDescent="0.3">
      <c r="B3733" t="s">
        <v>516</v>
      </c>
      <c r="C3733" t="s">
        <v>484</v>
      </c>
      <c r="D3733" t="s">
        <v>326</v>
      </c>
      <c r="E3733" t="s">
        <v>537</v>
      </c>
      <c r="F3733" t="s">
        <v>64</v>
      </c>
      <c r="G3733" t="s">
        <v>115</v>
      </c>
      <c r="H3733" t="s">
        <v>115</v>
      </c>
      <c r="I3733" t="s">
        <v>298</v>
      </c>
      <c r="J3733" t="s">
        <v>379</v>
      </c>
      <c r="K3733" t="s">
        <v>485</v>
      </c>
      <c r="M3733" s="2"/>
      <c r="N3733" s="2"/>
      <c r="O3733" s="2"/>
      <c r="P3733" s="2"/>
      <c r="Q3733" s="2"/>
      <c r="R3733" s="2"/>
      <c r="S3733" s="2">
        <v>30</v>
      </c>
      <c r="T3733" s="2">
        <v>0</v>
      </c>
      <c r="U3733" s="2">
        <v>0</v>
      </c>
      <c r="V3733" s="2"/>
      <c r="W3733" s="2"/>
      <c r="X3733" s="2"/>
      <c r="Y3733" s="2">
        <v>30</v>
      </c>
      <c r="Z3733" s="2">
        <v>0</v>
      </c>
      <c r="AA3733" s="2">
        <v>0</v>
      </c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>
        <v>30</v>
      </c>
      <c r="CE3733" s="2">
        <v>0</v>
      </c>
      <c r="CF3733" s="2">
        <v>0</v>
      </c>
    </row>
    <row r="3734" spans="2:84" x14ac:dyDescent="0.3">
      <c r="B3734" t="s">
        <v>516</v>
      </c>
      <c r="C3734" t="s">
        <v>484</v>
      </c>
      <c r="D3734" t="s">
        <v>326</v>
      </c>
      <c r="E3734" t="s">
        <v>537</v>
      </c>
      <c r="F3734" t="s">
        <v>64</v>
      </c>
      <c r="G3734" t="s">
        <v>115</v>
      </c>
      <c r="H3734" t="s">
        <v>115</v>
      </c>
      <c r="I3734" t="s">
        <v>298</v>
      </c>
      <c r="J3734" t="s">
        <v>447</v>
      </c>
      <c r="M3734" s="2"/>
      <c r="N3734" s="2"/>
      <c r="O3734" s="2"/>
      <c r="P3734" s="2"/>
      <c r="Q3734" s="2"/>
      <c r="R3734" s="2"/>
      <c r="S3734" s="2">
        <v>30</v>
      </c>
      <c r="T3734" s="2">
        <v>0</v>
      </c>
      <c r="U3734" s="2">
        <v>0</v>
      </c>
      <c r="V3734" s="2"/>
      <c r="W3734" s="2"/>
      <c r="X3734" s="2"/>
      <c r="Y3734" s="2">
        <v>30</v>
      </c>
      <c r="Z3734" s="2">
        <v>0</v>
      </c>
      <c r="AA3734" s="2">
        <v>0</v>
      </c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>
        <v>30</v>
      </c>
      <c r="CE3734" s="2">
        <v>0</v>
      </c>
      <c r="CF3734" s="2">
        <v>0</v>
      </c>
    </row>
    <row r="3735" spans="2:84" x14ac:dyDescent="0.3">
      <c r="B3735" t="s">
        <v>516</v>
      </c>
      <c r="C3735" t="s">
        <v>484</v>
      </c>
      <c r="D3735" t="s">
        <v>326</v>
      </c>
      <c r="E3735" t="s">
        <v>537</v>
      </c>
      <c r="F3735" t="s">
        <v>64</v>
      </c>
      <c r="G3735" t="s">
        <v>115</v>
      </c>
      <c r="H3735" t="s">
        <v>115</v>
      </c>
      <c r="I3735" t="s">
        <v>310</v>
      </c>
      <c r="M3735" s="2"/>
      <c r="N3735" s="2"/>
      <c r="O3735" s="2"/>
      <c r="P3735" s="2"/>
      <c r="Q3735" s="2"/>
      <c r="R3735" s="2"/>
      <c r="S3735" s="2">
        <v>30</v>
      </c>
      <c r="T3735" s="2">
        <v>0</v>
      </c>
      <c r="U3735" s="2">
        <v>0</v>
      </c>
      <c r="V3735" s="2"/>
      <c r="W3735" s="2"/>
      <c r="X3735" s="2"/>
      <c r="Y3735" s="2">
        <v>30</v>
      </c>
      <c r="Z3735" s="2">
        <v>0</v>
      </c>
      <c r="AA3735" s="2">
        <v>0</v>
      </c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>
        <v>30</v>
      </c>
      <c r="CE3735" s="2">
        <v>0</v>
      </c>
      <c r="CF3735" s="2">
        <v>0</v>
      </c>
    </row>
    <row r="3736" spans="2:84" x14ac:dyDescent="0.3">
      <c r="B3736" t="s">
        <v>516</v>
      </c>
      <c r="C3736" t="s">
        <v>484</v>
      </c>
      <c r="D3736" t="s">
        <v>326</v>
      </c>
      <c r="E3736" t="s">
        <v>537</v>
      </c>
      <c r="F3736" t="s">
        <v>64</v>
      </c>
      <c r="G3736" t="s">
        <v>115</v>
      </c>
      <c r="H3736" t="s">
        <v>247</v>
      </c>
      <c r="M3736" s="2"/>
      <c r="N3736" s="2"/>
      <c r="O3736" s="2"/>
      <c r="P3736" s="2"/>
      <c r="Q3736" s="2"/>
      <c r="R3736" s="2"/>
      <c r="S3736" s="2">
        <v>30</v>
      </c>
      <c r="T3736" s="2">
        <v>0</v>
      </c>
      <c r="U3736" s="2">
        <v>0</v>
      </c>
      <c r="V3736" s="2"/>
      <c r="W3736" s="2"/>
      <c r="X3736" s="2"/>
      <c r="Y3736" s="2">
        <v>30</v>
      </c>
      <c r="Z3736" s="2">
        <v>0</v>
      </c>
      <c r="AA3736" s="2">
        <v>0</v>
      </c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>
        <v>30</v>
      </c>
      <c r="CE3736" s="2">
        <v>0</v>
      </c>
      <c r="CF3736" s="2">
        <v>0</v>
      </c>
    </row>
    <row r="3737" spans="2:84" x14ac:dyDescent="0.3">
      <c r="B3737" t="s">
        <v>516</v>
      </c>
      <c r="C3737" t="s">
        <v>484</v>
      </c>
      <c r="D3737" t="s">
        <v>326</v>
      </c>
      <c r="E3737" t="s">
        <v>537</v>
      </c>
      <c r="F3737" t="s">
        <v>64</v>
      </c>
      <c r="G3737" t="s">
        <v>247</v>
      </c>
      <c r="M3737" s="2"/>
      <c r="N3737" s="2"/>
      <c r="O3737" s="2"/>
      <c r="P3737" s="2"/>
      <c r="Q3737" s="2"/>
      <c r="R3737" s="2"/>
      <c r="S3737" s="2">
        <v>30</v>
      </c>
      <c r="T3737" s="2">
        <v>0</v>
      </c>
      <c r="U3737" s="2">
        <v>0</v>
      </c>
      <c r="V3737" s="2"/>
      <c r="W3737" s="2"/>
      <c r="X3737" s="2"/>
      <c r="Y3737" s="2">
        <v>30</v>
      </c>
      <c r="Z3737" s="2">
        <v>0</v>
      </c>
      <c r="AA3737" s="2">
        <v>0</v>
      </c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>
        <v>30</v>
      </c>
      <c r="CE3737" s="2">
        <v>0</v>
      </c>
      <c r="CF3737" s="2">
        <v>0</v>
      </c>
    </row>
    <row r="3738" spans="2:84" x14ac:dyDescent="0.3">
      <c r="B3738" t="s">
        <v>516</v>
      </c>
      <c r="C3738" t="s">
        <v>484</v>
      </c>
      <c r="D3738" t="s">
        <v>326</v>
      </c>
      <c r="E3738" t="s">
        <v>537</v>
      </c>
      <c r="F3738" t="s">
        <v>187</v>
      </c>
      <c r="M3738" s="2"/>
      <c r="N3738" s="2"/>
      <c r="O3738" s="2"/>
      <c r="P3738" s="2"/>
      <c r="Q3738" s="2"/>
      <c r="R3738" s="2"/>
      <c r="S3738" s="2">
        <v>30</v>
      </c>
      <c r="T3738" s="2">
        <v>0</v>
      </c>
      <c r="U3738" s="2">
        <v>0</v>
      </c>
      <c r="V3738" s="2"/>
      <c r="W3738" s="2"/>
      <c r="X3738" s="2"/>
      <c r="Y3738" s="2">
        <v>30</v>
      </c>
      <c r="Z3738" s="2">
        <v>0</v>
      </c>
      <c r="AA3738" s="2">
        <v>0</v>
      </c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>
        <v>30</v>
      </c>
      <c r="CE3738" s="2">
        <v>0</v>
      </c>
      <c r="CF3738" s="2">
        <v>0</v>
      </c>
    </row>
    <row r="3739" spans="2:84" x14ac:dyDescent="0.3">
      <c r="B3739" t="s">
        <v>516</v>
      </c>
      <c r="C3739" t="s">
        <v>484</v>
      </c>
      <c r="D3739" t="s">
        <v>326</v>
      </c>
      <c r="E3739" t="s">
        <v>538</v>
      </c>
      <c r="M3739" s="2"/>
      <c r="N3739" s="2"/>
      <c r="O3739" s="2"/>
      <c r="P3739" s="2"/>
      <c r="Q3739" s="2"/>
      <c r="R3739" s="2"/>
      <c r="S3739" s="2">
        <v>30</v>
      </c>
      <c r="T3739" s="2">
        <v>0</v>
      </c>
      <c r="U3739" s="2">
        <v>0</v>
      </c>
      <c r="V3739" s="2"/>
      <c r="W3739" s="2"/>
      <c r="X3739" s="2"/>
      <c r="Y3739" s="2">
        <v>30</v>
      </c>
      <c r="Z3739" s="2">
        <v>0</v>
      </c>
      <c r="AA3739" s="2">
        <v>0</v>
      </c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>
        <v>30</v>
      </c>
      <c r="CE3739" s="2">
        <v>0</v>
      </c>
      <c r="CF3739" s="2">
        <v>0</v>
      </c>
    </row>
    <row r="3740" spans="2:84" x14ac:dyDescent="0.3">
      <c r="B3740" t="s">
        <v>516</v>
      </c>
      <c r="C3740" t="s">
        <v>484</v>
      </c>
      <c r="D3740" t="s">
        <v>326</v>
      </c>
      <c r="E3740" t="s">
        <v>531</v>
      </c>
      <c r="F3740" t="s">
        <v>21</v>
      </c>
      <c r="G3740" t="s">
        <v>115</v>
      </c>
      <c r="H3740" t="s">
        <v>115</v>
      </c>
      <c r="I3740" t="s">
        <v>298</v>
      </c>
      <c r="J3740" t="s">
        <v>379</v>
      </c>
      <c r="K3740" t="s">
        <v>438</v>
      </c>
      <c r="L3740" t="s">
        <v>502</v>
      </c>
      <c r="M3740" s="2"/>
      <c r="N3740" s="2"/>
      <c r="O3740" s="2"/>
      <c r="P3740" s="2"/>
      <c r="Q3740" s="2"/>
      <c r="R3740" s="2"/>
      <c r="S3740" s="2">
        <v>0</v>
      </c>
      <c r="T3740" s="2">
        <v>0</v>
      </c>
      <c r="U3740" s="2">
        <v>0</v>
      </c>
      <c r="V3740" s="2"/>
      <c r="W3740" s="2"/>
      <c r="X3740" s="2"/>
      <c r="Y3740" s="2">
        <v>0</v>
      </c>
      <c r="Z3740" s="2">
        <v>0</v>
      </c>
      <c r="AA3740" s="2">
        <v>0</v>
      </c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>
        <v>0</v>
      </c>
      <c r="CE3740" s="2">
        <v>0</v>
      </c>
      <c r="CF3740" s="2">
        <v>0</v>
      </c>
    </row>
    <row r="3741" spans="2:84" x14ac:dyDescent="0.3">
      <c r="B3741" t="s">
        <v>516</v>
      </c>
      <c r="C3741" t="s">
        <v>484</v>
      </c>
      <c r="D3741" t="s">
        <v>326</v>
      </c>
      <c r="E3741" t="s">
        <v>531</v>
      </c>
      <c r="F3741" t="s">
        <v>21</v>
      </c>
      <c r="G3741" t="s">
        <v>115</v>
      </c>
      <c r="H3741" t="s">
        <v>115</v>
      </c>
      <c r="I3741" t="s">
        <v>298</v>
      </c>
      <c r="J3741" t="s">
        <v>379</v>
      </c>
      <c r="K3741" t="s">
        <v>485</v>
      </c>
      <c r="M3741" s="2"/>
      <c r="N3741" s="2"/>
      <c r="O3741" s="2"/>
      <c r="P3741" s="2"/>
      <c r="Q3741" s="2"/>
      <c r="R3741" s="2"/>
      <c r="S3741" s="2">
        <v>0</v>
      </c>
      <c r="T3741" s="2">
        <v>0</v>
      </c>
      <c r="U3741" s="2">
        <v>0</v>
      </c>
      <c r="V3741" s="2"/>
      <c r="W3741" s="2"/>
      <c r="X3741" s="2"/>
      <c r="Y3741" s="2">
        <v>0</v>
      </c>
      <c r="Z3741" s="2">
        <v>0</v>
      </c>
      <c r="AA3741" s="2">
        <v>0</v>
      </c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>
        <v>0</v>
      </c>
      <c r="CE3741" s="2">
        <v>0</v>
      </c>
      <c r="CF3741" s="2">
        <v>0</v>
      </c>
    </row>
    <row r="3742" spans="2:84" x14ac:dyDescent="0.3">
      <c r="B3742" t="s">
        <v>516</v>
      </c>
      <c r="C3742" t="s">
        <v>484</v>
      </c>
      <c r="D3742" t="s">
        <v>326</v>
      </c>
      <c r="E3742" t="s">
        <v>531</v>
      </c>
      <c r="F3742" t="s">
        <v>21</v>
      </c>
      <c r="G3742" t="s">
        <v>115</v>
      </c>
      <c r="H3742" t="s">
        <v>115</v>
      </c>
      <c r="I3742" t="s">
        <v>298</v>
      </c>
      <c r="J3742" t="s">
        <v>447</v>
      </c>
      <c r="M3742" s="2"/>
      <c r="N3742" s="2"/>
      <c r="O3742" s="2"/>
      <c r="P3742" s="2"/>
      <c r="Q3742" s="2"/>
      <c r="R3742" s="2"/>
      <c r="S3742" s="2">
        <v>0</v>
      </c>
      <c r="T3742" s="2">
        <v>0</v>
      </c>
      <c r="U3742" s="2">
        <v>0</v>
      </c>
      <c r="V3742" s="2"/>
      <c r="W3742" s="2"/>
      <c r="X3742" s="2"/>
      <c r="Y3742" s="2">
        <v>0</v>
      </c>
      <c r="Z3742" s="2">
        <v>0</v>
      </c>
      <c r="AA3742" s="2">
        <v>0</v>
      </c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>
        <v>0</v>
      </c>
      <c r="CE3742" s="2">
        <v>0</v>
      </c>
      <c r="CF3742" s="2">
        <v>0</v>
      </c>
    </row>
    <row r="3743" spans="2:84" x14ac:dyDescent="0.3">
      <c r="B3743" t="s">
        <v>516</v>
      </c>
      <c r="C3743" t="s">
        <v>484</v>
      </c>
      <c r="D3743" t="s">
        <v>326</v>
      </c>
      <c r="E3743" t="s">
        <v>531</v>
      </c>
      <c r="F3743" t="s">
        <v>21</v>
      </c>
      <c r="G3743" t="s">
        <v>115</v>
      </c>
      <c r="H3743" t="s">
        <v>115</v>
      </c>
      <c r="I3743" t="s">
        <v>310</v>
      </c>
      <c r="M3743" s="2"/>
      <c r="N3743" s="2"/>
      <c r="O3743" s="2"/>
      <c r="P3743" s="2"/>
      <c r="Q3743" s="2"/>
      <c r="R3743" s="2"/>
      <c r="S3743" s="2">
        <v>0</v>
      </c>
      <c r="T3743" s="2">
        <v>0</v>
      </c>
      <c r="U3743" s="2">
        <v>0</v>
      </c>
      <c r="V3743" s="2"/>
      <c r="W3743" s="2"/>
      <c r="X3743" s="2"/>
      <c r="Y3743" s="2">
        <v>0</v>
      </c>
      <c r="Z3743" s="2">
        <v>0</v>
      </c>
      <c r="AA3743" s="2">
        <v>0</v>
      </c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>
        <v>0</v>
      </c>
      <c r="CE3743" s="2">
        <v>0</v>
      </c>
      <c r="CF3743" s="2">
        <v>0</v>
      </c>
    </row>
    <row r="3744" spans="2:84" x14ac:dyDescent="0.3">
      <c r="B3744" t="s">
        <v>516</v>
      </c>
      <c r="C3744" t="s">
        <v>484</v>
      </c>
      <c r="D3744" t="s">
        <v>326</v>
      </c>
      <c r="E3744" t="s">
        <v>531</v>
      </c>
      <c r="F3744" t="s">
        <v>21</v>
      </c>
      <c r="G3744" t="s">
        <v>115</v>
      </c>
      <c r="H3744" t="s">
        <v>247</v>
      </c>
      <c r="M3744" s="2"/>
      <c r="N3744" s="2"/>
      <c r="O3744" s="2"/>
      <c r="P3744" s="2"/>
      <c r="Q3744" s="2"/>
      <c r="R3744" s="2"/>
      <c r="S3744" s="2">
        <v>0</v>
      </c>
      <c r="T3744" s="2">
        <v>0</v>
      </c>
      <c r="U3744" s="2">
        <v>0</v>
      </c>
      <c r="V3744" s="2"/>
      <c r="W3744" s="2"/>
      <c r="X3744" s="2"/>
      <c r="Y3744" s="2">
        <v>0</v>
      </c>
      <c r="Z3744" s="2">
        <v>0</v>
      </c>
      <c r="AA3744" s="2">
        <v>0</v>
      </c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>
        <v>0</v>
      </c>
      <c r="CE3744" s="2">
        <v>0</v>
      </c>
      <c r="CF3744" s="2">
        <v>0</v>
      </c>
    </row>
    <row r="3745" spans="2:84" x14ac:dyDescent="0.3">
      <c r="B3745" t="s">
        <v>516</v>
      </c>
      <c r="C3745" t="s">
        <v>484</v>
      </c>
      <c r="D3745" t="s">
        <v>326</v>
      </c>
      <c r="E3745" t="s">
        <v>531</v>
      </c>
      <c r="F3745" t="s">
        <v>21</v>
      </c>
      <c r="G3745" t="s">
        <v>247</v>
      </c>
      <c r="M3745" s="2"/>
      <c r="N3745" s="2"/>
      <c r="O3745" s="2"/>
      <c r="P3745" s="2"/>
      <c r="Q3745" s="2"/>
      <c r="R3745" s="2"/>
      <c r="S3745" s="2">
        <v>0</v>
      </c>
      <c r="T3745" s="2">
        <v>0</v>
      </c>
      <c r="U3745" s="2">
        <v>0</v>
      </c>
      <c r="V3745" s="2"/>
      <c r="W3745" s="2"/>
      <c r="X3745" s="2"/>
      <c r="Y3745" s="2">
        <v>0</v>
      </c>
      <c r="Z3745" s="2">
        <v>0</v>
      </c>
      <c r="AA3745" s="2">
        <v>0</v>
      </c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>
        <v>0</v>
      </c>
      <c r="CE3745" s="2">
        <v>0</v>
      </c>
      <c r="CF3745" s="2">
        <v>0</v>
      </c>
    </row>
    <row r="3746" spans="2:84" x14ac:dyDescent="0.3">
      <c r="B3746" t="s">
        <v>516</v>
      </c>
      <c r="C3746" t="s">
        <v>484</v>
      </c>
      <c r="D3746" t="s">
        <v>326</v>
      </c>
      <c r="E3746" t="s">
        <v>531</v>
      </c>
      <c r="F3746" t="s">
        <v>137</v>
      </c>
      <c r="M3746" s="2"/>
      <c r="N3746" s="2"/>
      <c r="O3746" s="2"/>
      <c r="P3746" s="2"/>
      <c r="Q3746" s="2"/>
      <c r="R3746" s="2"/>
      <c r="S3746" s="2">
        <v>0</v>
      </c>
      <c r="T3746" s="2">
        <v>0</v>
      </c>
      <c r="U3746" s="2">
        <v>0</v>
      </c>
      <c r="V3746" s="2"/>
      <c r="W3746" s="2"/>
      <c r="X3746" s="2"/>
      <c r="Y3746" s="2">
        <v>0</v>
      </c>
      <c r="Z3746" s="2">
        <v>0</v>
      </c>
      <c r="AA3746" s="2">
        <v>0</v>
      </c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>
        <v>0</v>
      </c>
      <c r="CE3746" s="2">
        <v>0</v>
      </c>
      <c r="CF3746" s="2">
        <v>0</v>
      </c>
    </row>
    <row r="3747" spans="2:84" x14ac:dyDescent="0.3">
      <c r="B3747" t="s">
        <v>516</v>
      </c>
      <c r="C3747" t="s">
        <v>484</v>
      </c>
      <c r="D3747" t="s">
        <v>326</v>
      </c>
      <c r="E3747" t="s">
        <v>532</v>
      </c>
      <c r="M3747" s="2"/>
      <c r="N3747" s="2"/>
      <c r="O3747" s="2"/>
      <c r="P3747" s="2"/>
      <c r="Q3747" s="2"/>
      <c r="R3747" s="2"/>
      <c r="S3747" s="2">
        <v>0</v>
      </c>
      <c r="T3747" s="2">
        <v>0</v>
      </c>
      <c r="U3747" s="2">
        <v>0</v>
      </c>
      <c r="V3747" s="2"/>
      <c r="W3747" s="2"/>
      <c r="X3747" s="2"/>
      <c r="Y3747" s="2">
        <v>0</v>
      </c>
      <c r="Z3747" s="2">
        <v>0</v>
      </c>
      <c r="AA3747" s="2">
        <v>0</v>
      </c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>
        <v>0</v>
      </c>
      <c r="CE3747" s="2">
        <v>0</v>
      </c>
      <c r="CF3747" s="2">
        <v>0</v>
      </c>
    </row>
    <row r="3748" spans="2:84" x14ac:dyDescent="0.3">
      <c r="B3748" t="s">
        <v>516</v>
      </c>
      <c r="C3748" t="s">
        <v>484</v>
      </c>
      <c r="D3748" t="s">
        <v>326</v>
      </c>
      <c r="E3748" t="s">
        <v>543</v>
      </c>
      <c r="F3748" t="s">
        <v>88</v>
      </c>
      <c r="G3748" t="s">
        <v>115</v>
      </c>
      <c r="H3748" t="s">
        <v>115</v>
      </c>
      <c r="I3748" t="s">
        <v>298</v>
      </c>
      <c r="J3748" t="s">
        <v>379</v>
      </c>
      <c r="K3748" t="s">
        <v>438</v>
      </c>
      <c r="L3748" t="s">
        <v>502</v>
      </c>
      <c r="M3748" s="2"/>
      <c r="N3748" s="2"/>
      <c r="O3748" s="2"/>
      <c r="P3748" s="2"/>
      <c r="Q3748" s="2"/>
      <c r="R3748" s="2"/>
      <c r="S3748" s="2">
        <v>6</v>
      </c>
      <c r="T3748" s="2">
        <v>0</v>
      </c>
      <c r="U3748" s="2">
        <v>0</v>
      </c>
      <c r="V3748" s="2"/>
      <c r="W3748" s="2"/>
      <c r="X3748" s="2"/>
      <c r="Y3748" s="2">
        <v>6</v>
      </c>
      <c r="Z3748" s="2">
        <v>0</v>
      </c>
      <c r="AA3748" s="2">
        <v>0</v>
      </c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>
        <v>6</v>
      </c>
      <c r="CE3748" s="2">
        <v>0</v>
      </c>
      <c r="CF3748" s="2">
        <v>0</v>
      </c>
    </row>
    <row r="3749" spans="2:84" x14ac:dyDescent="0.3">
      <c r="B3749" t="s">
        <v>516</v>
      </c>
      <c r="C3749" t="s">
        <v>484</v>
      </c>
      <c r="D3749" t="s">
        <v>326</v>
      </c>
      <c r="E3749" t="s">
        <v>543</v>
      </c>
      <c r="F3749" t="s">
        <v>88</v>
      </c>
      <c r="G3749" t="s">
        <v>115</v>
      </c>
      <c r="H3749" t="s">
        <v>115</v>
      </c>
      <c r="I3749" t="s">
        <v>298</v>
      </c>
      <c r="J3749" t="s">
        <v>379</v>
      </c>
      <c r="K3749" t="s">
        <v>485</v>
      </c>
      <c r="M3749" s="2"/>
      <c r="N3749" s="2"/>
      <c r="O3749" s="2"/>
      <c r="P3749" s="2"/>
      <c r="Q3749" s="2"/>
      <c r="R3749" s="2"/>
      <c r="S3749" s="2">
        <v>6</v>
      </c>
      <c r="T3749" s="2">
        <v>0</v>
      </c>
      <c r="U3749" s="2">
        <v>0</v>
      </c>
      <c r="V3749" s="2"/>
      <c r="W3749" s="2"/>
      <c r="X3749" s="2"/>
      <c r="Y3749" s="2">
        <v>6</v>
      </c>
      <c r="Z3749" s="2">
        <v>0</v>
      </c>
      <c r="AA3749" s="2">
        <v>0</v>
      </c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>
        <v>6</v>
      </c>
      <c r="CE3749" s="2">
        <v>0</v>
      </c>
      <c r="CF3749" s="2">
        <v>0</v>
      </c>
    </row>
    <row r="3750" spans="2:84" x14ac:dyDescent="0.3">
      <c r="B3750" t="s">
        <v>516</v>
      </c>
      <c r="C3750" t="s">
        <v>484</v>
      </c>
      <c r="D3750" t="s">
        <v>326</v>
      </c>
      <c r="E3750" t="s">
        <v>543</v>
      </c>
      <c r="F3750" t="s">
        <v>88</v>
      </c>
      <c r="G3750" t="s">
        <v>115</v>
      </c>
      <c r="H3750" t="s">
        <v>115</v>
      </c>
      <c r="I3750" t="s">
        <v>298</v>
      </c>
      <c r="J3750" t="s">
        <v>447</v>
      </c>
      <c r="M3750" s="2"/>
      <c r="N3750" s="2"/>
      <c r="O3750" s="2"/>
      <c r="P3750" s="2"/>
      <c r="Q3750" s="2"/>
      <c r="R3750" s="2"/>
      <c r="S3750" s="2">
        <v>6</v>
      </c>
      <c r="T3750" s="2">
        <v>0</v>
      </c>
      <c r="U3750" s="2">
        <v>0</v>
      </c>
      <c r="V3750" s="2"/>
      <c r="W3750" s="2"/>
      <c r="X3750" s="2"/>
      <c r="Y3750" s="2">
        <v>6</v>
      </c>
      <c r="Z3750" s="2">
        <v>0</v>
      </c>
      <c r="AA3750" s="2">
        <v>0</v>
      </c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>
        <v>6</v>
      </c>
      <c r="CE3750" s="2">
        <v>0</v>
      </c>
      <c r="CF3750" s="2">
        <v>0</v>
      </c>
    </row>
    <row r="3751" spans="2:84" x14ac:dyDescent="0.3">
      <c r="B3751" t="s">
        <v>516</v>
      </c>
      <c r="C3751" t="s">
        <v>484</v>
      </c>
      <c r="D3751" t="s">
        <v>326</v>
      </c>
      <c r="E3751" t="s">
        <v>543</v>
      </c>
      <c r="F3751" t="s">
        <v>88</v>
      </c>
      <c r="G3751" t="s">
        <v>115</v>
      </c>
      <c r="H3751" t="s">
        <v>115</v>
      </c>
      <c r="I3751" t="s">
        <v>310</v>
      </c>
      <c r="M3751" s="2"/>
      <c r="N3751" s="2"/>
      <c r="O3751" s="2"/>
      <c r="P3751" s="2"/>
      <c r="Q3751" s="2"/>
      <c r="R3751" s="2"/>
      <c r="S3751" s="2">
        <v>6</v>
      </c>
      <c r="T3751" s="2">
        <v>0</v>
      </c>
      <c r="U3751" s="2">
        <v>0</v>
      </c>
      <c r="V3751" s="2"/>
      <c r="W3751" s="2"/>
      <c r="X3751" s="2"/>
      <c r="Y3751" s="2">
        <v>6</v>
      </c>
      <c r="Z3751" s="2">
        <v>0</v>
      </c>
      <c r="AA3751" s="2">
        <v>0</v>
      </c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>
        <v>6</v>
      </c>
      <c r="CE3751" s="2">
        <v>0</v>
      </c>
      <c r="CF3751" s="2">
        <v>0</v>
      </c>
    </row>
    <row r="3752" spans="2:84" x14ac:dyDescent="0.3">
      <c r="B3752" t="s">
        <v>516</v>
      </c>
      <c r="C3752" t="s">
        <v>484</v>
      </c>
      <c r="D3752" t="s">
        <v>326</v>
      </c>
      <c r="E3752" t="s">
        <v>543</v>
      </c>
      <c r="F3752" t="s">
        <v>88</v>
      </c>
      <c r="G3752" t="s">
        <v>115</v>
      </c>
      <c r="H3752" t="s">
        <v>247</v>
      </c>
      <c r="M3752" s="2"/>
      <c r="N3752" s="2"/>
      <c r="O3752" s="2"/>
      <c r="P3752" s="2"/>
      <c r="Q3752" s="2"/>
      <c r="R3752" s="2"/>
      <c r="S3752" s="2">
        <v>6</v>
      </c>
      <c r="T3752" s="2">
        <v>0</v>
      </c>
      <c r="U3752" s="2">
        <v>0</v>
      </c>
      <c r="V3752" s="2"/>
      <c r="W3752" s="2"/>
      <c r="X3752" s="2"/>
      <c r="Y3752" s="2">
        <v>6</v>
      </c>
      <c r="Z3752" s="2">
        <v>0</v>
      </c>
      <c r="AA3752" s="2">
        <v>0</v>
      </c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>
        <v>6</v>
      </c>
      <c r="CE3752" s="2">
        <v>0</v>
      </c>
      <c r="CF3752" s="2">
        <v>0</v>
      </c>
    </row>
    <row r="3753" spans="2:84" x14ac:dyDescent="0.3">
      <c r="B3753" t="s">
        <v>516</v>
      </c>
      <c r="C3753" t="s">
        <v>484</v>
      </c>
      <c r="D3753" t="s">
        <v>326</v>
      </c>
      <c r="E3753" t="s">
        <v>543</v>
      </c>
      <c r="F3753" t="s">
        <v>88</v>
      </c>
      <c r="G3753" t="s">
        <v>247</v>
      </c>
      <c r="M3753" s="2"/>
      <c r="N3753" s="2"/>
      <c r="O3753" s="2"/>
      <c r="P3753" s="2"/>
      <c r="Q3753" s="2"/>
      <c r="R3753" s="2"/>
      <c r="S3753" s="2">
        <v>6</v>
      </c>
      <c r="T3753" s="2">
        <v>0</v>
      </c>
      <c r="U3753" s="2">
        <v>0</v>
      </c>
      <c r="V3753" s="2"/>
      <c r="W3753" s="2"/>
      <c r="X3753" s="2"/>
      <c r="Y3753" s="2">
        <v>6</v>
      </c>
      <c r="Z3753" s="2">
        <v>0</v>
      </c>
      <c r="AA3753" s="2">
        <v>0</v>
      </c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>
        <v>6</v>
      </c>
      <c r="CE3753" s="2">
        <v>0</v>
      </c>
      <c r="CF3753" s="2">
        <v>0</v>
      </c>
    </row>
    <row r="3754" spans="2:84" x14ac:dyDescent="0.3">
      <c r="B3754" t="s">
        <v>516</v>
      </c>
      <c r="C3754" t="s">
        <v>484</v>
      </c>
      <c r="D3754" t="s">
        <v>326</v>
      </c>
      <c r="E3754" t="s">
        <v>543</v>
      </c>
      <c r="F3754" t="s">
        <v>213</v>
      </c>
      <c r="M3754" s="2"/>
      <c r="N3754" s="2"/>
      <c r="O3754" s="2"/>
      <c r="P3754" s="2"/>
      <c r="Q3754" s="2"/>
      <c r="R3754" s="2"/>
      <c r="S3754" s="2">
        <v>6</v>
      </c>
      <c r="T3754" s="2">
        <v>0</v>
      </c>
      <c r="U3754" s="2">
        <v>0</v>
      </c>
      <c r="V3754" s="2"/>
      <c r="W3754" s="2"/>
      <c r="X3754" s="2"/>
      <c r="Y3754" s="2">
        <v>6</v>
      </c>
      <c r="Z3754" s="2">
        <v>0</v>
      </c>
      <c r="AA3754" s="2">
        <v>0</v>
      </c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>
        <v>6</v>
      </c>
      <c r="CE3754" s="2">
        <v>0</v>
      </c>
      <c r="CF3754" s="2">
        <v>0</v>
      </c>
    </row>
    <row r="3755" spans="2:84" x14ac:dyDescent="0.3">
      <c r="B3755" t="s">
        <v>516</v>
      </c>
      <c r="C3755" t="s">
        <v>484</v>
      </c>
      <c r="D3755" t="s">
        <v>326</v>
      </c>
      <c r="E3755" t="s">
        <v>544</v>
      </c>
      <c r="M3755" s="2"/>
      <c r="N3755" s="2"/>
      <c r="O3755" s="2"/>
      <c r="P3755" s="2"/>
      <c r="Q3755" s="2"/>
      <c r="R3755" s="2"/>
      <c r="S3755" s="2">
        <v>6</v>
      </c>
      <c r="T3755" s="2">
        <v>0</v>
      </c>
      <c r="U3755" s="2">
        <v>0</v>
      </c>
      <c r="V3755" s="2"/>
      <c r="W3755" s="2"/>
      <c r="X3755" s="2"/>
      <c r="Y3755" s="2">
        <v>6</v>
      </c>
      <c r="Z3755" s="2">
        <v>0</v>
      </c>
      <c r="AA3755" s="2">
        <v>0</v>
      </c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>
        <v>6</v>
      </c>
      <c r="CE3755" s="2">
        <v>0</v>
      </c>
      <c r="CF3755" s="2">
        <v>0</v>
      </c>
    </row>
    <row r="3756" spans="2:84" x14ac:dyDescent="0.3">
      <c r="B3756" t="s">
        <v>516</v>
      </c>
      <c r="C3756" t="s">
        <v>484</v>
      </c>
      <c r="D3756" t="s">
        <v>380</v>
      </c>
      <c r="M3756" s="2"/>
      <c r="N3756" s="2"/>
      <c r="O3756" s="2"/>
      <c r="P3756" s="2"/>
      <c r="Q3756" s="2"/>
      <c r="R3756" s="2"/>
      <c r="S3756" s="2">
        <v>36</v>
      </c>
      <c r="T3756" s="2">
        <v>0</v>
      </c>
      <c r="U3756" s="2">
        <v>0</v>
      </c>
      <c r="V3756" s="2"/>
      <c r="W3756" s="2"/>
      <c r="X3756" s="2"/>
      <c r="Y3756" s="2">
        <v>36</v>
      </c>
      <c r="Z3756" s="2">
        <v>0</v>
      </c>
      <c r="AA3756" s="2">
        <v>0</v>
      </c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>
        <v>36</v>
      </c>
      <c r="CE3756" s="2">
        <v>0</v>
      </c>
      <c r="CF3756" s="2">
        <v>0</v>
      </c>
    </row>
    <row r="3757" spans="2:84" x14ac:dyDescent="0.3">
      <c r="B3757" t="s">
        <v>516</v>
      </c>
      <c r="C3757" t="s">
        <v>484</v>
      </c>
      <c r="D3757" t="s">
        <v>327</v>
      </c>
      <c r="E3757" t="s">
        <v>537</v>
      </c>
      <c r="F3757" t="s">
        <v>85</v>
      </c>
      <c r="G3757" t="s">
        <v>115</v>
      </c>
      <c r="H3757" t="s">
        <v>115</v>
      </c>
      <c r="I3757" t="s">
        <v>298</v>
      </c>
      <c r="J3757" t="s">
        <v>381</v>
      </c>
      <c r="K3757" t="s">
        <v>438</v>
      </c>
      <c r="L3757" t="s">
        <v>502</v>
      </c>
      <c r="M3757" s="2"/>
      <c r="N3757" s="2"/>
      <c r="O3757" s="2"/>
      <c r="P3757" s="2"/>
      <c r="Q3757" s="2"/>
      <c r="R3757" s="2"/>
      <c r="S3757" s="2">
        <v>58</v>
      </c>
      <c r="T3757" s="2">
        <v>0</v>
      </c>
      <c r="U3757" s="2">
        <v>0</v>
      </c>
      <c r="V3757" s="2"/>
      <c r="W3757" s="2"/>
      <c r="X3757" s="2"/>
      <c r="Y3757" s="2">
        <v>58</v>
      </c>
      <c r="Z3757" s="2">
        <v>0</v>
      </c>
      <c r="AA3757" s="2">
        <v>0</v>
      </c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>
        <v>58</v>
      </c>
      <c r="CE3757" s="2">
        <v>0</v>
      </c>
      <c r="CF3757" s="2">
        <v>0</v>
      </c>
    </row>
    <row r="3758" spans="2:84" x14ac:dyDescent="0.3">
      <c r="B3758" t="s">
        <v>516</v>
      </c>
      <c r="C3758" t="s">
        <v>484</v>
      </c>
      <c r="D3758" t="s">
        <v>327</v>
      </c>
      <c r="E3758" t="s">
        <v>537</v>
      </c>
      <c r="F3758" t="s">
        <v>85</v>
      </c>
      <c r="G3758" t="s">
        <v>115</v>
      </c>
      <c r="H3758" t="s">
        <v>115</v>
      </c>
      <c r="I3758" t="s">
        <v>298</v>
      </c>
      <c r="J3758" t="s">
        <v>381</v>
      </c>
      <c r="K3758" t="s">
        <v>485</v>
      </c>
      <c r="M3758" s="2"/>
      <c r="N3758" s="2"/>
      <c r="O3758" s="2"/>
      <c r="P3758" s="2"/>
      <c r="Q3758" s="2"/>
      <c r="R3758" s="2"/>
      <c r="S3758" s="2">
        <v>58</v>
      </c>
      <c r="T3758" s="2">
        <v>0</v>
      </c>
      <c r="U3758" s="2">
        <v>0</v>
      </c>
      <c r="V3758" s="2"/>
      <c r="W3758" s="2"/>
      <c r="X3758" s="2"/>
      <c r="Y3758" s="2">
        <v>58</v>
      </c>
      <c r="Z3758" s="2">
        <v>0</v>
      </c>
      <c r="AA3758" s="2">
        <v>0</v>
      </c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>
        <v>58</v>
      </c>
      <c r="CE3758" s="2">
        <v>0</v>
      </c>
      <c r="CF3758" s="2">
        <v>0</v>
      </c>
    </row>
    <row r="3759" spans="2:84" x14ac:dyDescent="0.3">
      <c r="B3759" t="s">
        <v>516</v>
      </c>
      <c r="C3759" t="s">
        <v>484</v>
      </c>
      <c r="D3759" t="s">
        <v>327</v>
      </c>
      <c r="E3759" t="s">
        <v>537</v>
      </c>
      <c r="F3759" t="s">
        <v>85</v>
      </c>
      <c r="G3759" t="s">
        <v>115</v>
      </c>
      <c r="H3759" t="s">
        <v>115</v>
      </c>
      <c r="I3759" t="s">
        <v>298</v>
      </c>
      <c r="J3759" t="s">
        <v>448</v>
      </c>
      <c r="M3759" s="2"/>
      <c r="N3759" s="2"/>
      <c r="O3759" s="2"/>
      <c r="P3759" s="2"/>
      <c r="Q3759" s="2"/>
      <c r="R3759" s="2"/>
      <c r="S3759" s="2">
        <v>58</v>
      </c>
      <c r="T3759" s="2">
        <v>0</v>
      </c>
      <c r="U3759" s="2">
        <v>0</v>
      </c>
      <c r="V3759" s="2"/>
      <c r="W3759" s="2"/>
      <c r="X3759" s="2"/>
      <c r="Y3759" s="2">
        <v>58</v>
      </c>
      <c r="Z3759" s="2">
        <v>0</v>
      </c>
      <c r="AA3759" s="2">
        <v>0</v>
      </c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>
        <v>58</v>
      </c>
      <c r="CE3759" s="2">
        <v>0</v>
      </c>
      <c r="CF3759" s="2">
        <v>0</v>
      </c>
    </row>
    <row r="3760" spans="2:84" x14ac:dyDescent="0.3">
      <c r="B3760" t="s">
        <v>516</v>
      </c>
      <c r="C3760" t="s">
        <v>484</v>
      </c>
      <c r="D3760" t="s">
        <v>327</v>
      </c>
      <c r="E3760" t="s">
        <v>537</v>
      </c>
      <c r="F3760" t="s">
        <v>85</v>
      </c>
      <c r="G3760" t="s">
        <v>115</v>
      </c>
      <c r="H3760" t="s">
        <v>115</v>
      </c>
      <c r="I3760" t="s">
        <v>310</v>
      </c>
      <c r="M3760" s="2"/>
      <c r="N3760" s="2"/>
      <c r="O3760" s="2"/>
      <c r="P3760" s="2"/>
      <c r="Q3760" s="2"/>
      <c r="R3760" s="2"/>
      <c r="S3760" s="2">
        <v>58</v>
      </c>
      <c r="T3760" s="2">
        <v>0</v>
      </c>
      <c r="U3760" s="2">
        <v>0</v>
      </c>
      <c r="V3760" s="2"/>
      <c r="W3760" s="2"/>
      <c r="X3760" s="2"/>
      <c r="Y3760" s="2">
        <v>58</v>
      </c>
      <c r="Z3760" s="2">
        <v>0</v>
      </c>
      <c r="AA3760" s="2">
        <v>0</v>
      </c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>
        <v>58</v>
      </c>
      <c r="CE3760" s="2">
        <v>0</v>
      </c>
      <c r="CF3760" s="2">
        <v>0</v>
      </c>
    </row>
    <row r="3761" spans="2:84" x14ac:dyDescent="0.3">
      <c r="B3761" t="s">
        <v>516</v>
      </c>
      <c r="C3761" t="s">
        <v>484</v>
      </c>
      <c r="D3761" t="s">
        <v>327</v>
      </c>
      <c r="E3761" t="s">
        <v>537</v>
      </c>
      <c r="F3761" t="s">
        <v>85</v>
      </c>
      <c r="G3761" t="s">
        <v>115</v>
      </c>
      <c r="H3761" t="s">
        <v>247</v>
      </c>
      <c r="M3761" s="2"/>
      <c r="N3761" s="2"/>
      <c r="O3761" s="2"/>
      <c r="P3761" s="2"/>
      <c r="Q3761" s="2"/>
      <c r="R3761" s="2"/>
      <c r="S3761" s="2">
        <v>58</v>
      </c>
      <c r="T3761" s="2">
        <v>0</v>
      </c>
      <c r="U3761" s="2">
        <v>0</v>
      </c>
      <c r="V3761" s="2"/>
      <c r="W3761" s="2"/>
      <c r="X3761" s="2"/>
      <c r="Y3761" s="2">
        <v>58</v>
      </c>
      <c r="Z3761" s="2">
        <v>0</v>
      </c>
      <c r="AA3761" s="2">
        <v>0</v>
      </c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>
        <v>58</v>
      </c>
      <c r="CE3761" s="2">
        <v>0</v>
      </c>
      <c r="CF3761" s="2">
        <v>0</v>
      </c>
    </row>
    <row r="3762" spans="2:84" x14ac:dyDescent="0.3">
      <c r="B3762" t="s">
        <v>516</v>
      </c>
      <c r="C3762" t="s">
        <v>484</v>
      </c>
      <c r="D3762" t="s">
        <v>327</v>
      </c>
      <c r="E3762" t="s">
        <v>537</v>
      </c>
      <c r="F3762" t="s">
        <v>85</v>
      </c>
      <c r="G3762" t="s">
        <v>247</v>
      </c>
      <c r="M3762" s="2"/>
      <c r="N3762" s="2"/>
      <c r="O3762" s="2"/>
      <c r="P3762" s="2"/>
      <c r="Q3762" s="2"/>
      <c r="R3762" s="2"/>
      <c r="S3762" s="2">
        <v>58</v>
      </c>
      <c r="T3762" s="2">
        <v>0</v>
      </c>
      <c r="U3762" s="2">
        <v>0</v>
      </c>
      <c r="V3762" s="2"/>
      <c r="W3762" s="2"/>
      <c r="X3762" s="2"/>
      <c r="Y3762" s="2">
        <v>58</v>
      </c>
      <c r="Z3762" s="2">
        <v>0</v>
      </c>
      <c r="AA3762" s="2">
        <v>0</v>
      </c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>
        <v>58</v>
      </c>
      <c r="CE3762" s="2">
        <v>0</v>
      </c>
      <c r="CF3762" s="2">
        <v>0</v>
      </c>
    </row>
    <row r="3763" spans="2:84" x14ac:dyDescent="0.3">
      <c r="B3763" t="s">
        <v>516</v>
      </c>
      <c r="C3763" t="s">
        <v>484</v>
      </c>
      <c r="D3763" t="s">
        <v>327</v>
      </c>
      <c r="E3763" t="s">
        <v>537</v>
      </c>
      <c r="F3763" t="s">
        <v>210</v>
      </c>
      <c r="M3763" s="2"/>
      <c r="N3763" s="2"/>
      <c r="O3763" s="2"/>
      <c r="P3763" s="2"/>
      <c r="Q3763" s="2"/>
      <c r="R3763" s="2"/>
      <c r="S3763" s="2">
        <v>58</v>
      </c>
      <c r="T3763" s="2">
        <v>0</v>
      </c>
      <c r="U3763" s="2">
        <v>0</v>
      </c>
      <c r="V3763" s="2"/>
      <c r="W3763" s="2"/>
      <c r="X3763" s="2"/>
      <c r="Y3763" s="2">
        <v>58</v>
      </c>
      <c r="Z3763" s="2">
        <v>0</v>
      </c>
      <c r="AA3763" s="2">
        <v>0</v>
      </c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>
        <v>58</v>
      </c>
      <c r="CE3763" s="2">
        <v>0</v>
      </c>
      <c r="CF3763" s="2">
        <v>0</v>
      </c>
    </row>
    <row r="3764" spans="2:84" x14ac:dyDescent="0.3">
      <c r="B3764" t="s">
        <v>516</v>
      </c>
      <c r="C3764" t="s">
        <v>484</v>
      </c>
      <c r="D3764" t="s">
        <v>327</v>
      </c>
      <c r="E3764" t="s">
        <v>538</v>
      </c>
      <c r="M3764" s="2"/>
      <c r="N3764" s="2"/>
      <c r="O3764" s="2"/>
      <c r="P3764" s="2"/>
      <c r="Q3764" s="2"/>
      <c r="R3764" s="2"/>
      <c r="S3764" s="2">
        <v>58</v>
      </c>
      <c r="T3764" s="2">
        <v>0</v>
      </c>
      <c r="U3764" s="2">
        <v>0</v>
      </c>
      <c r="V3764" s="2"/>
      <c r="W3764" s="2"/>
      <c r="X3764" s="2"/>
      <c r="Y3764" s="2">
        <v>58</v>
      </c>
      <c r="Z3764" s="2">
        <v>0</v>
      </c>
      <c r="AA3764" s="2">
        <v>0</v>
      </c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>
        <v>58</v>
      </c>
      <c r="CE3764" s="2">
        <v>0</v>
      </c>
      <c r="CF3764" s="2">
        <v>0</v>
      </c>
    </row>
    <row r="3765" spans="2:84" x14ac:dyDescent="0.3">
      <c r="B3765" t="s">
        <v>516</v>
      </c>
      <c r="C3765" t="s">
        <v>484</v>
      </c>
      <c r="D3765" t="s">
        <v>327</v>
      </c>
      <c r="E3765" t="s">
        <v>531</v>
      </c>
      <c r="F3765" t="s">
        <v>22</v>
      </c>
      <c r="G3765" t="s">
        <v>115</v>
      </c>
      <c r="H3765" t="s">
        <v>115</v>
      </c>
      <c r="I3765" t="s">
        <v>298</v>
      </c>
      <c r="J3765" t="s">
        <v>381</v>
      </c>
      <c r="K3765" t="s">
        <v>438</v>
      </c>
      <c r="L3765" t="s">
        <v>502</v>
      </c>
      <c r="M3765" s="2"/>
      <c r="N3765" s="2"/>
      <c r="O3765" s="2"/>
      <c r="P3765" s="2"/>
      <c r="Q3765" s="2"/>
      <c r="R3765" s="2"/>
      <c r="S3765" s="2">
        <v>0</v>
      </c>
      <c r="T3765" s="2">
        <v>0</v>
      </c>
      <c r="U3765" s="2">
        <v>0</v>
      </c>
      <c r="V3765" s="2"/>
      <c r="W3765" s="2"/>
      <c r="X3765" s="2"/>
      <c r="Y3765" s="2">
        <v>0</v>
      </c>
      <c r="Z3765" s="2">
        <v>0</v>
      </c>
      <c r="AA3765" s="2">
        <v>0</v>
      </c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>
        <v>0</v>
      </c>
      <c r="CE3765" s="2">
        <v>0</v>
      </c>
      <c r="CF3765" s="2">
        <v>0</v>
      </c>
    </row>
    <row r="3766" spans="2:84" x14ac:dyDescent="0.3">
      <c r="B3766" t="s">
        <v>516</v>
      </c>
      <c r="C3766" t="s">
        <v>484</v>
      </c>
      <c r="D3766" t="s">
        <v>327</v>
      </c>
      <c r="E3766" t="s">
        <v>531</v>
      </c>
      <c r="F3766" t="s">
        <v>22</v>
      </c>
      <c r="G3766" t="s">
        <v>115</v>
      </c>
      <c r="H3766" t="s">
        <v>115</v>
      </c>
      <c r="I3766" t="s">
        <v>298</v>
      </c>
      <c r="J3766" t="s">
        <v>381</v>
      </c>
      <c r="K3766" t="s">
        <v>485</v>
      </c>
      <c r="M3766" s="2"/>
      <c r="N3766" s="2"/>
      <c r="O3766" s="2"/>
      <c r="P3766" s="2"/>
      <c r="Q3766" s="2"/>
      <c r="R3766" s="2"/>
      <c r="S3766" s="2">
        <v>0</v>
      </c>
      <c r="T3766" s="2">
        <v>0</v>
      </c>
      <c r="U3766" s="2">
        <v>0</v>
      </c>
      <c r="V3766" s="2"/>
      <c r="W3766" s="2"/>
      <c r="X3766" s="2"/>
      <c r="Y3766" s="2">
        <v>0</v>
      </c>
      <c r="Z3766" s="2">
        <v>0</v>
      </c>
      <c r="AA3766" s="2">
        <v>0</v>
      </c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>
        <v>0</v>
      </c>
      <c r="CE3766" s="2">
        <v>0</v>
      </c>
      <c r="CF3766" s="2">
        <v>0</v>
      </c>
    </row>
    <row r="3767" spans="2:84" x14ac:dyDescent="0.3">
      <c r="B3767" t="s">
        <v>516</v>
      </c>
      <c r="C3767" t="s">
        <v>484</v>
      </c>
      <c r="D3767" t="s">
        <v>327</v>
      </c>
      <c r="E3767" t="s">
        <v>531</v>
      </c>
      <c r="F3767" t="s">
        <v>22</v>
      </c>
      <c r="G3767" t="s">
        <v>115</v>
      </c>
      <c r="H3767" t="s">
        <v>115</v>
      </c>
      <c r="I3767" t="s">
        <v>298</v>
      </c>
      <c r="J3767" t="s">
        <v>448</v>
      </c>
      <c r="M3767" s="2"/>
      <c r="N3767" s="2"/>
      <c r="O3767" s="2"/>
      <c r="P3767" s="2"/>
      <c r="Q3767" s="2"/>
      <c r="R3767" s="2"/>
      <c r="S3767" s="2">
        <v>0</v>
      </c>
      <c r="T3767" s="2">
        <v>0</v>
      </c>
      <c r="U3767" s="2">
        <v>0</v>
      </c>
      <c r="V3767" s="2"/>
      <c r="W3767" s="2"/>
      <c r="X3767" s="2"/>
      <c r="Y3767" s="2">
        <v>0</v>
      </c>
      <c r="Z3767" s="2">
        <v>0</v>
      </c>
      <c r="AA3767" s="2">
        <v>0</v>
      </c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>
        <v>0</v>
      </c>
      <c r="CE3767" s="2">
        <v>0</v>
      </c>
      <c r="CF3767" s="2">
        <v>0</v>
      </c>
    </row>
    <row r="3768" spans="2:84" x14ac:dyDescent="0.3">
      <c r="B3768" t="s">
        <v>516</v>
      </c>
      <c r="C3768" t="s">
        <v>484</v>
      </c>
      <c r="D3768" t="s">
        <v>327</v>
      </c>
      <c r="E3768" t="s">
        <v>531</v>
      </c>
      <c r="F3768" t="s">
        <v>22</v>
      </c>
      <c r="G3768" t="s">
        <v>115</v>
      </c>
      <c r="H3768" t="s">
        <v>115</v>
      </c>
      <c r="I3768" t="s">
        <v>310</v>
      </c>
      <c r="M3768" s="2"/>
      <c r="N3768" s="2"/>
      <c r="O3768" s="2"/>
      <c r="P3768" s="2"/>
      <c r="Q3768" s="2"/>
      <c r="R3768" s="2"/>
      <c r="S3768" s="2">
        <v>0</v>
      </c>
      <c r="T3768" s="2">
        <v>0</v>
      </c>
      <c r="U3768" s="2">
        <v>0</v>
      </c>
      <c r="V3768" s="2"/>
      <c r="W3768" s="2"/>
      <c r="X3768" s="2"/>
      <c r="Y3768" s="2">
        <v>0</v>
      </c>
      <c r="Z3768" s="2">
        <v>0</v>
      </c>
      <c r="AA3768" s="2">
        <v>0</v>
      </c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>
        <v>0</v>
      </c>
      <c r="CE3768" s="2">
        <v>0</v>
      </c>
      <c r="CF3768" s="2">
        <v>0</v>
      </c>
    </row>
    <row r="3769" spans="2:84" x14ac:dyDescent="0.3">
      <c r="B3769" t="s">
        <v>516</v>
      </c>
      <c r="C3769" t="s">
        <v>484</v>
      </c>
      <c r="D3769" t="s">
        <v>327</v>
      </c>
      <c r="E3769" t="s">
        <v>531</v>
      </c>
      <c r="F3769" t="s">
        <v>22</v>
      </c>
      <c r="G3769" t="s">
        <v>115</v>
      </c>
      <c r="H3769" t="s">
        <v>247</v>
      </c>
      <c r="M3769" s="2"/>
      <c r="N3769" s="2"/>
      <c r="O3769" s="2"/>
      <c r="P3769" s="2"/>
      <c r="Q3769" s="2"/>
      <c r="R3769" s="2"/>
      <c r="S3769" s="2">
        <v>0</v>
      </c>
      <c r="T3769" s="2">
        <v>0</v>
      </c>
      <c r="U3769" s="2">
        <v>0</v>
      </c>
      <c r="V3769" s="2"/>
      <c r="W3769" s="2"/>
      <c r="X3769" s="2"/>
      <c r="Y3769" s="2">
        <v>0</v>
      </c>
      <c r="Z3769" s="2">
        <v>0</v>
      </c>
      <c r="AA3769" s="2">
        <v>0</v>
      </c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>
        <v>0</v>
      </c>
      <c r="CE3769" s="2">
        <v>0</v>
      </c>
      <c r="CF3769" s="2">
        <v>0</v>
      </c>
    </row>
    <row r="3770" spans="2:84" x14ac:dyDescent="0.3">
      <c r="B3770" t="s">
        <v>516</v>
      </c>
      <c r="C3770" t="s">
        <v>484</v>
      </c>
      <c r="D3770" t="s">
        <v>327</v>
      </c>
      <c r="E3770" t="s">
        <v>531</v>
      </c>
      <c r="F3770" t="s">
        <v>22</v>
      </c>
      <c r="G3770" t="s">
        <v>247</v>
      </c>
      <c r="M3770" s="2"/>
      <c r="N3770" s="2"/>
      <c r="O3770" s="2"/>
      <c r="P3770" s="2"/>
      <c r="Q3770" s="2"/>
      <c r="R3770" s="2"/>
      <c r="S3770" s="2">
        <v>0</v>
      </c>
      <c r="T3770" s="2">
        <v>0</v>
      </c>
      <c r="U3770" s="2">
        <v>0</v>
      </c>
      <c r="V3770" s="2"/>
      <c r="W3770" s="2"/>
      <c r="X3770" s="2"/>
      <c r="Y3770" s="2">
        <v>0</v>
      </c>
      <c r="Z3770" s="2">
        <v>0</v>
      </c>
      <c r="AA3770" s="2">
        <v>0</v>
      </c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>
        <v>0</v>
      </c>
      <c r="CE3770" s="2">
        <v>0</v>
      </c>
      <c r="CF3770" s="2">
        <v>0</v>
      </c>
    </row>
    <row r="3771" spans="2:84" x14ac:dyDescent="0.3">
      <c r="B3771" t="s">
        <v>516</v>
      </c>
      <c r="C3771" t="s">
        <v>484</v>
      </c>
      <c r="D3771" t="s">
        <v>327</v>
      </c>
      <c r="E3771" t="s">
        <v>531</v>
      </c>
      <c r="F3771" t="s">
        <v>138</v>
      </c>
      <c r="M3771" s="2"/>
      <c r="N3771" s="2"/>
      <c r="O3771" s="2"/>
      <c r="P3771" s="2"/>
      <c r="Q3771" s="2"/>
      <c r="R3771" s="2"/>
      <c r="S3771" s="2">
        <v>0</v>
      </c>
      <c r="T3771" s="2">
        <v>0</v>
      </c>
      <c r="U3771" s="2">
        <v>0</v>
      </c>
      <c r="V3771" s="2"/>
      <c r="W3771" s="2"/>
      <c r="X3771" s="2"/>
      <c r="Y3771" s="2">
        <v>0</v>
      </c>
      <c r="Z3771" s="2">
        <v>0</v>
      </c>
      <c r="AA3771" s="2">
        <v>0</v>
      </c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>
        <v>0</v>
      </c>
      <c r="CE3771" s="2">
        <v>0</v>
      </c>
      <c r="CF3771" s="2">
        <v>0</v>
      </c>
    </row>
    <row r="3772" spans="2:84" x14ac:dyDescent="0.3">
      <c r="B3772" t="s">
        <v>516</v>
      </c>
      <c r="C3772" t="s">
        <v>484</v>
      </c>
      <c r="D3772" t="s">
        <v>327</v>
      </c>
      <c r="E3772" t="s">
        <v>532</v>
      </c>
      <c r="M3772" s="2"/>
      <c r="N3772" s="2"/>
      <c r="O3772" s="2"/>
      <c r="P3772" s="2"/>
      <c r="Q3772" s="2"/>
      <c r="R3772" s="2"/>
      <c r="S3772" s="2">
        <v>0</v>
      </c>
      <c r="T3772" s="2">
        <v>0</v>
      </c>
      <c r="U3772" s="2">
        <v>0</v>
      </c>
      <c r="V3772" s="2"/>
      <c r="W3772" s="2"/>
      <c r="X3772" s="2"/>
      <c r="Y3772" s="2">
        <v>0</v>
      </c>
      <c r="Z3772" s="2">
        <v>0</v>
      </c>
      <c r="AA3772" s="2">
        <v>0</v>
      </c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>
        <v>0</v>
      </c>
      <c r="CE3772" s="2">
        <v>0</v>
      </c>
      <c r="CF3772" s="2">
        <v>0</v>
      </c>
    </row>
    <row r="3773" spans="2:84" x14ac:dyDescent="0.3">
      <c r="B3773" t="s">
        <v>516</v>
      </c>
      <c r="C3773" t="s">
        <v>484</v>
      </c>
      <c r="D3773" t="s">
        <v>327</v>
      </c>
      <c r="E3773" t="s">
        <v>543</v>
      </c>
      <c r="F3773" t="s">
        <v>89</v>
      </c>
      <c r="G3773" t="s">
        <v>115</v>
      </c>
      <c r="H3773" t="s">
        <v>115</v>
      </c>
      <c r="I3773" t="s">
        <v>298</v>
      </c>
      <c r="J3773" t="s">
        <v>381</v>
      </c>
      <c r="K3773" t="s">
        <v>438</v>
      </c>
      <c r="L3773" t="s">
        <v>502</v>
      </c>
      <c r="M3773" s="2"/>
      <c r="N3773" s="2"/>
      <c r="O3773" s="2"/>
      <c r="P3773" s="2"/>
      <c r="Q3773" s="2"/>
      <c r="R3773" s="2"/>
      <c r="S3773" s="2">
        <v>6</v>
      </c>
      <c r="T3773" s="2">
        <v>0</v>
      </c>
      <c r="U3773" s="2">
        <v>0</v>
      </c>
      <c r="V3773" s="2"/>
      <c r="W3773" s="2"/>
      <c r="X3773" s="2"/>
      <c r="Y3773" s="2">
        <v>6</v>
      </c>
      <c r="Z3773" s="2">
        <v>0</v>
      </c>
      <c r="AA3773" s="2">
        <v>0</v>
      </c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>
        <v>6</v>
      </c>
      <c r="CE3773" s="2">
        <v>0</v>
      </c>
      <c r="CF3773" s="2">
        <v>0</v>
      </c>
    </row>
    <row r="3774" spans="2:84" x14ac:dyDescent="0.3">
      <c r="B3774" t="s">
        <v>516</v>
      </c>
      <c r="C3774" t="s">
        <v>484</v>
      </c>
      <c r="D3774" t="s">
        <v>327</v>
      </c>
      <c r="E3774" t="s">
        <v>543</v>
      </c>
      <c r="F3774" t="s">
        <v>89</v>
      </c>
      <c r="G3774" t="s">
        <v>115</v>
      </c>
      <c r="H3774" t="s">
        <v>115</v>
      </c>
      <c r="I3774" t="s">
        <v>298</v>
      </c>
      <c r="J3774" t="s">
        <v>381</v>
      </c>
      <c r="K3774" t="s">
        <v>485</v>
      </c>
      <c r="M3774" s="2"/>
      <c r="N3774" s="2"/>
      <c r="O3774" s="2"/>
      <c r="P3774" s="2"/>
      <c r="Q3774" s="2"/>
      <c r="R3774" s="2"/>
      <c r="S3774" s="2">
        <v>6</v>
      </c>
      <c r="T3774" s="2">
        <v>0</v>
      </c>
      <c r="U3774" s="2">
        <v>0</v>
      </c>
      <c r="V3774" s="2"/>
      <c r="W3774" s="2"/>
      <c r="X3774" s="2"/>
      <c r="Y3774" s="2">
        <v>6</v>
      </c>
      <c r="Z3774" s="2">
        <v>0</v>
      </c>
      <c r="AA3774" s="2">
        <v>0</v>
      </c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>
        <v>6</v>
      </c>
      <c r="CE3774" s="2">
        <v>0</v>
      </c>
      <c r="CF3774" s="2">
        <v>0</v>
      </c>
    </row>
    <row r="3775" spans="2:84" x14ac:dyDescent="0.3">
      <c r="B3775" t="s">
        <v>516</v>
      </c>
      <c r="C3775" t="s">
        <v>484</v>
      </c>
      <c r="D3775" t="s">
        <v>327</v>
      </c>
      <c r="E3775" t="s">
        <v>543</v>
      </c>
      <c r="F3775" t="s">
        <v>89</v>
      </c>
      <c r="G3775" t="s">
        <v>115</v>
      </c>
      <c r="H3775" t="s">
        <v>115</v>
      </c>
      <c r="I3775" t="s">
        <v>298</v>
      </c>
      <c r="J3775" t="s">
        <v>448</v>
      </c>
      <c r="M3775" s="2"/>
      <c r="N3775" s="2"/>
      <c r="O3775" s="2"/>
      <c r="P3775" s="2"/>
      <c r="Q3775" s="2"/>
      <c r="R3775" s="2"/>
      <c r="S3775" s="2">
        <v>6</v>
      </c>
      <c r="T3775" s="2">
        <v>0</v>
      </c>
      <c r="U3775" s="2">
        <v>0</v>
      </c>
      <c r="V3775" s="2"/>
      <c r="W3775" s="2"/>
      <c r="X3775" s="2"/>
      <c r="Y3775" s="2">
        <v>6</v>
      </c>
      <c r="Z3775" s="2">
        <v>0</v>
      </c>
      <c r="AA3775" s="2">
        <v>0</v>
      </c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>
        <v>6</v>
      </c>
      <c r="CE3775" s="2">
        <v>0</v>
      </c>
      <c r="CF3775" s="2">
        <v>0</v>
      </c>
    </row>
    <row r="3776" spans="2:84" x14ac:dyDescent="0.3">
      <c r="B3776" t="s">
        <v>516</v>
      </c>
      <c r="C3776" t="s">
        <v>484</v>
      </c>
      <c r="D3776" t="s">
        <v>327</v>
      </c>
      <c r="E3776" t="s">
        <v>543</v>
      </c>
      <c r="F3776" t="s">
        <v>89</v>
      </c>
      <c r="G3776" t="s">
        <v>115</v>
      </c>
      <c r="H3776" t="s">
        <v>115</v>
      </c>
      <c r="I3776" t="s">
        <v>310</v>
      </c>
      <c r="M3776" s="2"/>
      <c r="N3776" s="2"/>
      <c r="O3776" s="2"/>
      <c r="P3776" s="2"/>
      <c r="Q3776" s="2"/>
      <c r="R3776" s="2"/>
      <c r="S3776" s="2">
        <v>6</v>
      </c>
      <c r="T3776" s="2">
        <v>0</v>
      </c>
      <c r="U3776" s="2">
        <v>0</v>
      </c>
      <c r="V3776" s="2"/>
      <c r="W3776" s="2"/>
      <c r="X3776" s="2"/>
      <c r="Y3776" s="2">
        <v>6</v>
      </c>
      <c r="Z3776" s="2">
        <v>0</v>
      </c>
      <c r="AA3776" s="2">
        <v>0</v>
      </c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>
        <v>6</v>
      </c>
      <c r="CE3776" s="2">
        <v>0</v>
      </c>
      <c r="CF3776" s="2">
        <v>0</v>
      </c>
    </row>
    <row r="3777" spans="2:84" x14ac:dyDescent="0.3">
      <c r="B3777" t="s">
        <v>516</v>
      </c>
      <c r="C3777" t="s">
        <v>484</v>
      </c>
      <c r="D3777" t="s">
        <v>327</v>
      </c>
      <c r="E3777" t="s">
        <v>543</v>
      </c>
      <c r="F3777" t="s">
        <v>89</v>
      </c>
      <c r="G3777" t="s">
        <v>115</v>
      </c>
      <c r="H3777" t="s">
        <v>247</v>
      </c>
      <c r="M3777" s="2"/>
      <c r="N3777" s="2"/>
      <c r="O3777" s="2"/>
      <c r="P3777" s="2"/>
      <c r="Q3777" s="2"/>
      <c r="R3777" s="2"/>
      <c r="S3777" s="2">
        <v>6</v>
      </c>
      <c r="T3777" s="2">
        <v>0</v>
      </c>
      <c r="U3777" s="2">
        <v>0</v>
      </c>
      <c r="V3777" s="2"/>
      <c r="W3777" s="2"/>
      <c r="X3777" s="2"/>
      <c r="Y3777" s="2">
        <v>6</v>
      </c>
      <c r="Z3777" s="2">
        <v>0</v>
      </c>
      <c r="AA3777" s="2">
        <v>0</v>
      </c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>
        <v>6</v>
      </c>
      <c r="CE3777" s="2">
        <v>0</v>
      </c>
      <c r="CF3777" s="2">
        <v>0</v>
      </c>
    </row>
    <row r="3778" spans="2:84" x14ac:dyDescent="0.3">
      <c r="B3778" t="s">
        <v>516</v>
      </c>
      <c r="C3778" t="s">
        <v>484</v>
      </c>
      <c r="D3778" t="s">
        <v>327</v>
      </c>
      <c r="E3778" t="s">
        <v>543</v>
      </c>
      <c r="F3778" t="s">
        <v>89</v>
      </c>
      <c r="G3778" t="s">
        <v>247</v>
      </c>
      <c r="M3778" s="2"/>
      <c r="N3778" s="2"/>
      <c r="O3778" s="2"/>
      <c r="P3778" s="2"/>
      <c r="Q3778" s="2"/>
      <c r="R3778" s="2"/>
      <c r="S3778" s="2">
        <v>6</v>
      </c>
      <c r="T3778" s="2">
        <v>0</v>
      </c>
      <c r="U3778" s="2">
        <v>0</v>
      </c>
      <c r="V3778" s="2"/>
      <c r="W3778" s="2"/>
      <c r="X3778" s="2"/>
      <c r="Y3778" s="2">
        <v>6</v>
      </c>
      <c r="Z3778" s="2">
        <v>0</v>
      </c>
      <c r="AA3778" s="2">
        <v>0</v>
      </c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>
        <v>6</v>
      </c>
      <c r="CE3778" s="2">
        <v>0</v>
      </c>
      <c r="CF3778" s="2">
        <v>0</v>
      </c>
    </row>
    <row r="3779" spans="2:84" x14ac:dyDescent="0.3">
      <c r="B3779" t="s">
        <v>516</v>
      </c>
      <c r="C3779" t="s">
        <v>484</v>
      </c>
      <c r="D3779" t="s">
        <v>327</v>
      </c>
      <c r="E3779" t="s">
        <v>543</v>
      </c>
      <c r="F3779" t="s">
        <v>214</v>
      </c>
      <c r="M3779" s="2"/>
      <c r="N3779" s="2"/>
      <c r="O3779" s="2"/>
      <c r="P3779" s="2"/>
      <c r="Q3779" s="2"/>
      <c r="R3779" s="2"/>
      <c r="S3779" s="2">
        <v>6</v>
      </c>
      <c r="T3779" s="2">
        <v>0</v>
      </c>
      <c r="U3779" s="2">
        <v>0</v>
      </c>
      <c r="V3779" s="2"/>
      <c r="W3779" s="2"/>
      <c r="X3779" s="2"/>
      <c r="Y3779" s="2">
        <v>6</v>
      </c>
      <c r="Z3779" s="2">
        <v>0</v>
      </c>
      <c r="AA3779" s="2">
        <v>0</v>
      </c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>
        <v>6</v>
      </c>
      <c r="CE3779" s="2">
        <v>0</v>
      </c>
      <c r="CF3779" s="2">
        <v>0</v>
      </c>
    </row>
    <row r="3780" spans="2:84" x14ac:dyDescent="0.3">
      <c r="B3780" t="s">
        <v>516</v>
      </c>
      <c r="C3780" t="s">
        <v>484</v>
      </c>
      <c r="D3780" t="s">
        <v>327</v>
      </c>
      <c r="E3780" t="s">
        <v>544</v>
      </c>
      <c r="M3780" s="2"/>
      <c r="N3780" s="2"/>
      <c r="O3780" s="2"/>
      <c r="P3780" s="2"/>
      <c r="Q3780" s="2"/>
      <c r="R3780" s="2"/>
      <c r="S3780" s="2">
        <v>6</v>
      </c>
      <c r="T3780" s="2">
        <v>0</v>
      </c>
      <c r="U3780" s="2">
        <v>0</v>
      </c>
      <c r="V3780" s="2"/>
      <c r="W3780" s="2"/>
      <c r="X3780" s="2"/>
      <c r="Y3780" s="2">
        <v>6</v>
      </c>
      <c r="Z3780" s="2">
        <v>0</v>
      </c>
      <c r="AA3780" s="2">
        <v>0</v>
      </c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>
        <v>6</v>
      </c>
      <c r="CE3780" s="2">
        <v>0</v>
      </c>
      <c r="CF3780" s="2">
        <v>0</v>
      </c>
    </row>
    <row r="3781" spans="2:84" x14ac:dyDescent="0.3">
      <c r="B3781" t="s">
        <v>516</v>
      </c>
      <c r="C3781" t="s">
        <v>484</v>
      </c>
      <c r="D3781" t="s">
        <v>382</v>
      </c>
      <c r="M3781" s="2"/>
      <c r="N3781" s="2"/>
      <c r="O3781" s="2"/>
      <c r="P3781" s="2"/>
      <c r="Q3781" s="2"/>
      <c r="R3781" s="2"/>
      <c r="S3781" s="2">
        <v>64</v>
      </c>
      <c r="T3781" s="2">
        <v>0</v>
      </c>
      <c r="U3781" s="2">
        <v>0</v>
      </c>
      <c r="V3781" s="2"/>
      <c r="W3781" s="2"/>
      <c r="X3781" s="2"/>
      <c r="Y3781" s="2">
        <v>64</v>
      </c>
      <c r="Z3781" s="2">
        <v>0</v>
      </c>
      <c r="AA3781" s="2">
        <v>0</v>
      </c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>
        <v>64</v>
      </c>
      <c r="CE3781" s="2">
        <v>0</v>
      </c>
      <c r="CF3781" s="2">
        <v>0</v>
      </c>
    </row>
    <row r="3782" spans="2:84" x14ac:dyDescent="0.3">
      <c r="B3782" t="s">
        <v>516</v>
      </c>
      <c r="C3782" t="s">
        <v>484</v>
      </c>
      <c r="D3782" t="s">
        <v>324</v>
      </c>
      <c r="E3782" t="s">
        <v>537</v>
      </c>
      <c r="F3782" t="s">
        <v>17</v>
      </c>
      <c r="G3782" t="s">
        <v>115</v>
      </c>
      <c r="H3782" t="s">
        <v>115</v>
      </c>
      <c r="I3782" t="s">
        <v>298</v>
      </c>
      <c r="J3782" t="s">
        <v>375</v>
      </c>
      <c r="K3782" t="s">
        <v>438</v>
      </c>
      <c r="L3782" t="s">
        <v>502</v>
      </c>
      <c r="M3782" s="2"/>
      <c r="N3782" s="2"/>
      <c r="O3782" s="2"/>
      <c r="P3782" s="2"/>
      <c r="Q3782" s="2"/>
      <c r="R3782" s="2"/>
      <c r="S3782" s="2">
        <v>0</v>
      </c>
      <c r="T3782" s="2">
        <v>0</v>
      </c>
      <c r="U3782" s="2">
        <v>0</v>
      </c>
      <c r="V3782" s="2"/>
      <c r="W3782" s="2"/>
      <c r="X3782" s="2"/>
      <c r="Y3782" s="2">
        <v>0</v>
      </c>
      <c r="Z3782" s="2">
        <v>0</v>
      </c>
      <c r="AA3782" s="2">
        <v>0</v>
      </c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>
        <v>0</v>
      </c>
      <c r="CE3782" s="2">
        <v>0</v>
      </c>
      <c r="CF3782" s="2">
        <v>0</v>
      </c>
    </row>
    <row r="3783" spans="2:84" x14ac:dyDescent="0.3">
      <c r="B3783" t="s">
        <v>516</v>
      </c>
      <c r="C3783" t="s">
        <v>484</v>
      </c>
      <c r="D3783" t="s">
        <v>324</v>
      </c>
      <c r="E3783" t="s">
        <v>537</v>
      </c>
      <c r="F3783" t="s">
        <v>17</v>
      </c>
      <c r="G3783" t="s">
        <v>115</v>
      </c>
      <c r="H3783" t="s">
        <v>115</v>
      </c>
      <c r="I3783" t="s">
        <v>298</v>
      </c>
      <c r="J3783" t="s">
        <v>375</v>
      </c>
      <c r="K3783" t="s">
        <v>485</v>
      </c>
      <c r="M3783" s="2"/>
      <c r="N3783" s="2"/>
      <c r="O3783" s="2"/>
      <c r="P3783" s="2"/>
      <c r="Q3783" s="2"/>
      <c r="R3783" s="2"/>
      <c r="S3783" s="2">
        <v>0</v>
      </c>
      <c r="T3783" s="2">
        <v>0</v>
      </c>
      <c r="U3783" s="2">
        <v>0</v>
      </c>
      <c r="V3783" s="2"/>
      <c r="W3783" s="2"/>
      <c r="X3783" s="2"/>
      <c r="Y3783" s="2">
        <v>0</v>
      </c>
      <c r="Z3783" s="2">
        <v>0</v>
      </c>
      <c r="AA3783" s="2">
        <v>0</v>
      </c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>
        <v>0</v>
      </c>
      <c r="CE3783" s="2">
        <v>0</v>
      </c>
      <c r="CF3783" s="2">
        <v>0</v>
      </c>
    </row>
    <row r="3784" spans="2:84" x14ac:dyDescent="0.3">
      <c r="B3784" t="s">
        <v>516</v>
      </c>
      <c r="C3784" t="s">
        <v>484</v>
      </c>
      <c r="D3784" t="s">
        <v>324</v>
      </c>
      <c r="E3784" t="s">
        <v>537</v>
      </c>
      <c r="F3784" t="s">
        <v>17</v>
      </c>
      <c r="G3784" t="s">
        <v>115</v>
      </c>
      <c r="H3784" t="s">
        <v>115</v>
      </c>
      <c r="I3784" t="s">
        <v>298</v>
      </c>
      <c r="J3784" t="s">
        <v>445</v>
      </c>
      <c r="M3784" s="2"/>
      <c r="N3784" s="2"/>
      <c r="O3784" s="2"/>
      <c r="P3784" s="2"/>
      <c r="Q3784" s="2"/>
      <c r="R3784" s="2"/>
      <c r="S3784" s="2">
        <v>0</v>
      </c>
      <c r="T3784" s="2">
        <v>0</v>
      </c>
      <c r="U3784" s="2">
        <v>0</v>
      </c>
      <c r="V3784" s="2"/>
      <c r="W3784" s="2"/>
      <c r="X3784" s="2"/>
      <c r="Y3784" s="2">
        <v>0</v>
      </c>
      <c r="Z3784" s="2">
        <v>0</v>
      </c>
      <c r="AA3784" s="2">
        <v>0</v>
      </c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>
        <v>0</v>
      </c>
      <c r="CE3784" s="2">
        <v>0</v>
      </c>
      <c r="CF3784" s="2">
        <v>0</v>
      </c>
    </row>
    <row r="3785" spans="2:84" x14ac:dyDescent="0.3">
      <c r="B3785" t="s">
        <v>516</v>
      </c>
      <c r="C3785" t="s">
        <v>484</v>
      </c>
      <c r="D3785" t="s">
        <v>324</v>
      </c>
      <c r="E3785" t="s">
        <v>537</v>
      </c>
      <c r="F3785" t="s">
        <v>17</v>
      </c>
      <c r="G3785" t="s">
        <v>115</v>
      </c>
      <c r="H3785" t="s">
        <v>115</v>
      </c>
      <c r="I3785" t="s">
        <v>310</v>
      </c>
      <c r="M3785" s="2"/>
      <c r="N3785" s="2"/>
      <c r="O3785" s="2"/>
      <c r="P3785" s="2"/>
      <c r="Q3785" s="2"/>
      <c r="R3785" s="2"/>
      <c r="S3785" s="2">
        <v>0</v>
      </c>
      <c r="T3785" s="2">
        <v>0</v>
      </c>
      <c r="U3785" s="2">
        <v>0</v>
      </c>
      <c r="V3785" s="2"/>
      <c r="W3785" s="2"/>
      <c r="X3785" s="2"/>
      <c r="Y3785" s="2">
        <v>0</v>
      </c>
      <c r="Z3785" s="2">
        <v>0</v>
      </c>
      <c r="AA3785" s="2">
        <v>0</v>
      </c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>
        <v>0</v>
      </c>
      <c r="CE3785" s="2">
        <v>0</v>
      </c>
      <c r="CF3785" s="2">
        <v>0</v>
      </c>
    </row>
    <row r="3786" spans="2:84" x14ac:dyDescent="0.3">
      <c r="B3786" t="s">
        <v>516</v>
      </c>
      <c r="C3786" t="s">
        <v>484</v>
      </c>
      <c r="D3786" t="s">
        <v>324</v>
      </c>
      <c r="E3786" t="s">
        <v>537</v>
      </c>
      <c r="F3786" t="s">
        <v>17</v>
      </c>
      <c r="G3786" t="s">
        <v>115</v>
      </c>
      <c r="H3786" t="s">
        <v>247</v>
      </c>
      <c r="M3786" s="2"/>
      <c r="N3786" s="2"/>
      <c r="O3786" s="2"/>
      <c r="P3786" s="2"/>
      <c r="Q3786" s="2"/>
      <c r="R3786" s="2"/>
      <c r="S3786" s="2">
        <v>0</v>
      </c>
      <c r="T3786" s="2">
        <v>0</v>
      </c>
      <c r="U3786" s="2">
        <v>0</v>
      </c>
      <c r="V3786" s="2"/>
      <c r="W3786" s="2"/>
      <c r="X3786" s="2"/>
      <c r="Y3786" s="2">
        <v>0</v>
      </c>
      <c r="Z3786" s="2">
        <v>0</v>
      </c>
      <c r="AA3786" s="2">
        <v>0</v>
      </c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>
        <v>0</v>
      </c>
      <c r="CE3786" s="2">
        <v>0</v>
      </c>
      <c r="CF3786" s="2">
        <v>0</v>
      </c>
    </row>
    <row r="3787" spans="2:84" x14ac:dyDescent="0.3">
      <c r="B3787" t="s">
        <v>516</v>
      </c>
      <c r="C3787" t="s">
        <v>484</v>
      </c>
      <c r="D3787" t="s">
        <v>324</v>
      </c>
      <c r="E3787" t="s">
        <v>537</v>
      </c>
      <c r="F3787" t="s">
        <v>17</v>
      </c>
      <c r="G3787" t="s">
        <v>247</v>
      </c>
      <c r="M3787" s="2"/>
      <c r="N3787" s="2"/>
      <c r="O3787" s="2"/>
      <c r="P3787" s="2"/>
      <c r="Q3787" s="2"/>
      <c r="R3787" s="2"/>
      <c r="S3787" s="2">
        <v>0</v>
      </c>
      <c r="T3787" s="2">
        <v>0</v>
      </c>
      <c r="U3787" s="2">
        <v>0</v>
      </c>
      <c r="V3787" s="2"/>
      <c r="W3787" s="2"/>
      <c r="X3787" s="2"/>
      <c r="Y3787" s="2">
        <v>0</v>
      </c>
      <c r="Z3787" s="2">
        <v>0</v>
      </c>
      <c r="AA3787" s="2">
        <v>0</v>
      </c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>
        <v>0</v>
      </c>
      <c r="CE3787" s="2">
        <v>0</v>
      </c>
      <c r="CF3787" s="2">
        <v>0</v>
      </c>
    </row>
    <row r="3788" spans="2:84" x14ac:dyDescent="0.3">
      <c r="B3788" t="s">
        <v>516</v>
      </c>
      <c r="C3788" t="s">
        <v>484</v>
      </c>
      <c r="D3788" t="s">
        <v>324</v>
      </c>
      <c r="E3788" t="s">
        <v>537</v>
      </c>
      <c r="F3788" t="s">
        <v>133</v>
      </c>
      <c r="M3788" s="2"/>
      <c r="N3788" s="2"/>
      <c r="O3788" s="2"/>
      <c r="P3788" s="2"/>
      <c r="Q3788" s="2"/>
      <c r="R3788" s="2"/>
      <c r="S3788" s="2">
        <v>0</v>
      </c>
      <c r="T3788" s="2">
        <v>0</v>
      </c>
      <c r="U3788" s="2">
        <v>0</v>
      </c>
      <c r="V3788" s="2"/>
      <c r="W3788" s="2"/>
      <c r="X3788" s="2"/>
      <c r="Y3788" s="2">
        <v>0</v>
      </c>
      <c r="Z3788" s="2">
        <v>0</v>
      </c>
      <c r="AA3788" s="2">
        <v>0</v>
      </c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>
        <v>0</v>
      </c>
      <c r="CE3788" s="2">
        <v>0</v>
      </c>
      <c r="CF3788" s="2">
        <v>0</v>
      </c>
    </row>
    <row r="3789" spans="2:84" x14ac:dyDescent="0.3">
      <c r="B3789" t="s">
        <v>516</v>
      </c>
      <c r="C3789" t="s">
        <v>484</v>
      </c>
      <c r="D3789" t="s">
        <v>324</v>
      </c>
      <c r="E3789" t="s">
        <v>538</v>
      </c>
      <c r="M3789" s="2"/>
      <c r="N3789" s="2"/>
      <c r="O3789" s="2"/>
      <c r="P3789" s="2"/>
      <c r="Q3789" s="2"/>
      <c r="R3789" s="2"/>
      <c r="S3789" s="2">
        <v>0</v>
      </c>
      <c r="T3789" s="2">
        <v>0</v>
      </c>
      <c r="U3789" s="2">
        <v>0</v>
      </c>
      <c r="V3789" s="2"/>
      <c r="W3789" s="2"/>
      <c r="X3789" s="2"/>
      <c r="Y3789" s="2">
        <v>0</v>
      </c>
      <c r="Z3789" s="2">
        <v>0</v>
      </c>
      <c r="AA3789" s="2">
        <v>0</v>
      </c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>
        <v>0</v>
      </c>
      <c r="CE3789" s="2">
        <v>0</v>
      </c>
      <c r="CF3789" s="2">
        <v>0</v>
      </c>
    </row>
    <row r="3790" spans="2:84" x14ac:dyDescent="0.3">
      <c r="B3790" t="s">
        <v>516</v>
      </c>
      <c r="C3790" t="s">
        <v>484</v>
      </c>
      <c r="D3790" t="s">
        <v>324</v>
      </c>
      <c r="E3790" t="s">
        <v>531</v>
      </c>
      <c r="F3790" t="s">
        <v>16</v>
      </c>
      <c r="G3790" t="s">
        <v>115</v>
      </c>
      <c r="H3790" t="s">
        <v>115</v>
      </c>
      <c r="I3790" t="s">
        <v>298</v>
      </c>
      <c r="J3790" t="s">
        <v>375</v>
      </c>
      <c r="K3790" t="s">
        <v>438</v>
      </c>
      <c r="L3790" t="s">
        <v>502</v>
      </c>
      <c r="M3790" s="2"/>
      <c r="N3790" s="2"/>
      <c r="O3790" s="2"/>
      <c r="P3790" s="2"/>
      <c r="Q3790" s="2"/>
      <c r="R3790" s="2"/>
      <c r="S3790" s="2">
        <v>0</v>
      </c>
      <c r="T3790" s="2">
        <v>0</v>
      </c>
      <c r="U3790" s="2">
        <v>0</v>
      </c>
      <c r="V3790" s="2"/>
      <c r="W3790" s="2"/>
      <c r="X3790" s="2"/>
      <c r="Y3790" s="2">
        <v>0</v>
      </c>
      <c r="Z3790" s="2">
        <v>0</v>
      </c>
      <c r="AA3790" s="2">
        <v>0</v>
      </c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>
        <v>0</v>
      </c>
      <c r="CE3790" s="2">
        <v>0</v>
      </c>
      <c r="CF3790" s="2">
        <v>0</v>
      </c>
    </row>
    <row r="3791" spans="2:84" x14ac:dyDescent="0.3">
      <c r="B3791" t="s">
        <v>516</v>
      </c>
      <c r="C3791" t="s">
        <v>484</v>
      </c>
      <c r="D3791" t="s">
        <v>324</v>
      </c>
      <c r="E3791" t="s">
        <v>531</v>
      </c>
      <c r="F3791" t="s">
        <v>16</v>
      </c>
      <c r="G3791" t="s">
        <v>115</v>
      </c>
      <c r="H3791" t="s">
        <v>115</v>
      </c>
      <c r="I3791" t="s">
        <v>298</v>
      </c>
      <c r="J3791" t="s">
        <v>375</v>
      </c>
      <c r="K3791" t="s">
        <v>485</v>
      </c>
      <c r="M3791" s="2"/>
      <c r="N3791" s="2"/>
      <c r="O3791" s="2"/>
      <c r="P3791" s="2"/>
      <c r="Q3791" s="2"/>
      <c r="R3791" s="2"/>
      <c r="S3791" s="2">
        <v>0</v>
      </c>
      <c r="T3791" s="2">
        <v>0</v>
      </c>
      <c r="U3791" s="2">
        <v>0</v>
      </c>
      <c r="V3791" s="2"/>
      <c r="W3791" s="2"/>
      <c r="X3791" s="2"/>
      <c r="Y3791" s="2">
        <v>0</v>
      </c>
      <c r="Z3791" s="2">
        <v>0</v>
      </c>
      <c r="AA3791" s="2">
        <v>0</v>
      </c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>
        <v>0</v>
      </c>
      <c r="CE3791" s="2">
        <v>0</v>
      </c>
      <c r="CF3791" s="2">
        <v>0</v>
      </c>
    </row>
    <row r="3792" spans="2:84" x14ac:dyDescent="0.3">
      <c r="B3792" t="s">
        <v>516</v>
      </c>
      <c r="C3792" t="s">
        <v>484</v>
      </c>
      <c r="D3792" t="s">
        <v>324</v>
      </c>
      <c r="E3792" t="s">
        <v>531</v>
      </c>
      <c r="F3792" t="s">
        <v>16</v>
      </c>
      <c r="G3792" t="s">
        <v>115</v>
      </c>
      <c r="H3792" t="s">
        <v>115</v>
      </c>
      <c r="I3792" t="s">
        <v>298</v>
      </c>
      <c r="J3792" t="s">
        <v>445</v>
      </c>
      <c r="M3792" s="2"/>
      <c r="N3792" s="2"/>
      <c r="O3792" s="2"/>
      <c r="P3792" s="2"/>
      <c r="Q3792" s="2"/>
      <c r="R3792" s="2"/>
      <c r="S3792" s="2">
        <v>0</v>
      </c>
      <c r="T3792" s="2">
        <v>0</v>
      </c>
      <c r="U3792" s="2">
        <v>0</v>
      </c>
      <c r="V3792" s="2"/>
      <c r="W3792" s="2"/>
      <c r="X3792" s="2"/>
      <c r="Y3792" s="2">
        <v>0</v>
      </c>
      <c r="Z3792" s="2">
        <v>0</v>
      </c>
      <c r="AA3792" s="2">
        <v>0</v>
      </c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>
        <v>0</v>
      </c>
      <c r="CE3792" s="2">
        <v>0</v>
      </c>
      <c r="CF3792" s="2">
        <v>0</v>
      </c>
    </row>
    <row r="3793" spans="2:84" x14ac:dyDescent="0.3">
      <c r="B3793" t="s">
        <v>516</v>
      </c>
      <c r="C3793" t="s">
        <v>484</v>
      </c>
      <c r="D3793" t="s">
        <v>324</v>
      </c>
      <c r="E3793" t="s">
        <v>531</v>
      </c>
      <c r="F3793" t="s">
        <v>16</v>
      </c>
      <c r="G3793" t="s">
        <v>115</v>
      </c>
      <c r="H3793" t="s">
        <v>115</v>
      </c>
      <c r="I3793" t="s">
        <v>310</v>
      </c>
      <c r="M3793" s="2"/>
      <c r="N3793" s="2"/>
      <c r="O3793" s="2"/>
      <c r="P3793" s="2"/>
      <c r="Q3793" s="2"/>
      <c r="R3793" s="2"/>
      <c r="S3793" s="2">
        <v>0</v>
      </c>
      <c r="T3793" s="2">
        <v>0</v>
      </c>
      <c r="U3793" s="2">
        <v>0</v>
      </c>
      <c r="V3793" s="2"/>
      <c r="W3793" s="2"/>
      <c r="X3793" s="2"/>
      <c r="Y3793" s="2">
        <v>0</v>
      </c>
      <c r="Z3793" s="2">
        <v>0</v>
      </c>
      <c r="AA3793" s="2">
        <v>0</v>
      </c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>
        <v>0</v>
      </c>
      <c r="CE3793" s="2">
        <v>0</v>
      </c>
      <c r="CF3793" s="2">
        <v>0</v>
      </c>
    </row>
    <row r="3794" spans="2:84" x14ac:dyDescent="0.3">
      <c r="B3794" t="s">
        <v>516</v>
      </c>
      <c r="C3794" t="s">
        <v>484</v>
      </c>
      <c r="D3794" t="s">
        <v>324</v>
      </c>
      <c r="E3794" t="s">
        <v>531</v>
      </c>
      <c r="F3794" t="s">
        <v>16</v>
      </c>
      <c r="G3794" t="s">
        <v>115</v>
      </c>
      <c r="H3794" t="s">
        <v>247</v>
      </c>
      <c r="M3794" s="2"/>
      <c r="N3794" s="2"/>
      <c r="O3794" s="2"/>
      <c r="P3794" s="2"/>
      <c r="Q3794" s="2"/>
      <c r="R3794" s="2"/>
      <c r="S3794" s="2">
        <v>0</v>
      </c>
      <c r="T3794" s="2">
        <v>0</v>
      </c>
      <c r="U3794" s="2">
        <v>0</v>
      </c>
      <c r="V3794" s="2"/>
      <c r="W3794" s="2"/>
      <c r="X3794" s="2"/>
      <c r="Y3794" s="2">
        <v>0</v>
      </c>
      <c r="Z3794" s="2">
        <v>0</v>
      </c>
      <c r="AA3794" s="2">
        <v>0</v>
      </c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>
        <v>0</v>
      </c>
      <c r="CE3794" s="2">
        <v>0</v>
      </c>
      <c r="CF3794" s="2">
        <v>0</v>
      </c>
    </row>
    <row r="3795" spans="2:84" x14ac:dyDescent="0.3">
      <c r="B3795" t="s">
        <v>516</v>
      </c>
      <c r="C3795" t="s">
        <v>484</v>
      </c>
      <c r="D3795" t="s">
        <v>324</v>
      </c>
      <c r="E3795" t="s">
        <v>531</v>
      </c>
      <c r="F3795" t="s">
        <v>16</v>
      </c>
      <c r="G3795" t="s">
        <v>247</v>
      </c>
      <c r="M3795" s="2"/>
      <c r="N3795" s="2"/>
      <c r="O3795" s="2"/>
      <c r="P3795" s="2"/>
      <c r="Q3795" s="2"/>
      <c r="R3795" s="2"/>
      <c r="S3795" s="2">
        <v>0</v>
      </c>
      <c r="T3795" s="2">
        <v>0</v>
      </c>
      <c r="U3795" s="2">
        <v>0</v>
      </c>
      <c r="V3795" s="2"/>
      <c r="W3795" s="2"/>
      <c r="X3795" s="2"/>
      <c r="Y3795" s="2">
        <v>0</v>
      </c>
      <c r="Z3795" s="2">
        <v>0</v>
      </c>
      <c r="AA3795" s="2">
        <v>0</v>
      </c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>
        <v>0</v>
      </c>
      <c r="CE3795" s="2">
        <v>0</v>
      </c>
      <c r="CF3795" s="2">
        <v>0</v>
      </c>
    </row>
    <row r="3796" spans="2:84" x14ac:dyDescent="0.3">
      <c r="B3796" t="s">
        <v>516</v>
      </c>
      <c r="C3796" t="s">
        <v>484</v>
      </c>
      <c r="D3796" t="s">
        <v>324</v>
      </c>
      <c r="E3796" t="s">
        <v>531</v>
      </c>
      <c r="F3796" t="s">
        <v>132</v>
      </c>
      <c r="M3796" s="2"/>
      <c r="N3796" s="2"/>
      <c r="O3796" s="2"/>
      <c r="P3796" s="2"/>
      <c r="Q3796" s="2"/>
      <c r="R3796" s="2"/>
      <c r="S3796" s="2">
        <v>0</v>
      </c>
      <c r="T3796" s="2">
        <v>0</v>
      </c>
      <c r="U3796" s="2">
        <v>0</v>
      </c>
      <c r="V3796" s="2"/>
      <c r="W3796" s="2"/>
      <c r="X3796" s="2"/>
      <c r="Y3796" s="2">
        <v>0</v>
      </c>
      <c r="Z3796" s="2">
        <v>0</v>
      </c>
      <c r="AA3796" s="2">
        <v>0</v>
      </c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>
        <v>0</v>
      </c>
      <c r="CE3796" s="2">
        <v>0</v>
      </c>
      <c r="CF3796" s="2">
        <v>0</v>
      </c>
    </row>
    <row r="3797" spans="2:84" x14ac:dyDescent="0.3">
      <c r="B3797" t="s">
        <v>516</v>
      </c>
      <c r="C3797" t="s">
        <v>484</v>
      </c>
      <c r="D3797" t="s">
        <v>324</v>
      </c>
      <c r="E3797" t="s">
        <v>532</v>
      </c>
      <c r="M3797" s="2"/>
      <c r="N3797" s="2"/>
      <c r="O3797" s="2"/>
      <c r="P3797" s="2"/>
      <c r="Q3797" s="2"/>
      <c r="R3797" s="2"/>
      <c r="S3797" s="2">
        <v>0</v>
      </c>
      <c r="T3797" s="2">
        <v>0</v>
      </c>
      <c r="U3797" s="2">
        <v>0</v>
      </c>
      <c r="V3797" s="2"/>
      <c r="W3797" s="2"/>
      <c r="X3797" s="2"/>
      <c r="Y3797" s="2">
        <v>0</v>
      </c>
      <c r="Z3797" s="2">
        <v>0</v>
      </c>
      <c r="AA3797" s="2">
        <v>0</v>
      </c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>
        <v>0</v>
      </c>
      <c r="CE3797" s="2">
        <v>0</v>
      </c>
      <c r="CF3797" s="2">
        <v>0</v>
      </c>
    </row>
    <row r="3798" spans="2:84" x14ac:dyDescent="0.3">
      <c r="B3798" t="s">
        <v>516</v>
      </c>
      <c r="C3798" t="s">
        <v>484</v>
      </c>
      <c r="D3798" t="s">
        <v>324</v>
      </c>
      <c r="E3798" t="s">
        <v>543</v>
      </c>
      <c r="F3798" t="s">
        <v>15</v>
      </c>
      <c r="G3798" t="s">
        <v>115</v>
      </c>
      <c r="H3798" t="s">
        <v>115</v>
      </c>
      <c r="I3798" t="s">
        <v>298</v>
      </c>
      <c r="J3798" t="s">
        <v>375</v>
      </c>
      <c r="K3798" t="s">
        <v>438</v>
      </c>
      <c r="L3798" t="s">
        <v>502</v>
      </c>
      <c r="M3798" s="2"/>
      <c r="N3798" s="2"/>
      <c r="O3798" s="2"/>
      <c r="P3798" s="2"/>
      <c r="Q3798" s="2"/>
      <c r="R3798" s="2"/>
      <c r="S3798" s="2">
        <v>0</v>
      </c>
      <c r="T3798" s="2">
        <v>0</v>
      </c>
      <c r="U3798" s="2">
        <v>0</v>
      </c>
      <c r="V3798" s="2"/>
      <c r="W3798" s="2"/>
      <c r="X3798" s="2"/>
      <c r="Y3798" s="2">
        <v>0</v>
      </c>
      <c r="Z3798" s="2">
        <v>0</v>
      </c>
      <c r="AA3798" s="2">
        <v>0</v>
      </c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>
        <v>0</v>
      </c>
      <c r="CE3798" s="2">
        <v>0</v>
      </c>
      <c r="CF3798" s="2">
        <v>0</v>
      </c>
    </row>
    <row r="3799" spans="2:84" x14ac:dyDescent="0.3">
      <c r="B3799" t="s">
        <v>516</v>
      </c>
      <c r="C3799" t="s">
        <v>484</v>
      </c>
      <c r="D3799" t="s">
        <v>324</v>
      </c>
      <c r="E3799" t="s">
        <v>543</v>
      </c>
      <c r="F3799" t="s">
        <v>15</v>
      </c>
      <c r="G3799" t="s">
        <v>115</v>
      </c>
      <c r="H3799" t="s">
        <v>115</v>
      </c>
      <c r="I3799" t="s">
        <v>298</v>
      </c>
      <c r="J3799" t="s">
        <v>375</v>
      </c>
      <c r="K3799" t="s">
        <v>485</v>
      </c>
      <c r="M3799" s="2"/>
      <c r="N3799" s="2"/>
      <c r="O3799" s="2"/>
      <c r="P3799" s="2"/>
      <c r="Q3799" s="2"/>
      <c r="R3799" s="2"/>
      <c r="S3799" s="2">
        <v>0</v>
      </c>
      <c r="T3799" s="2">
        <v>0</v>
      </c>
      <c r="U3799" s="2">
        <v>0</v>
      </c>
      <c r="V3799" s="2"/>
      <c r="W3799" s="2"/>
      <c r="X3799" s="2"/>
      <c r="Y3799" s="2">
        <v>0</v>
      </c>
      <c r="Z3799" s="2">
        <v>0</v>
      </c>
      <c r="AA3799" s="2">
        <v>0</v>
      </c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>
        <v>0</v>
      </c>
      <c r="CE3799" s="2">
        <v>0</v>
      </c>
      <c r="CF3799" s="2">
        <v>0</v>
      </c>
    </row>
    <row r="3800" spans="2:84" x14ac:dyDescent="0.3">
      <c r="B3800" t="s">
        <v>516</v>
      </c>
      <c r="C3800" t="s">
        <v>484</v>
      </c>
      <c r="D3800" t="s">
        <v>324</v>
      </c>
      <c r="E3800" t="s">
        <v>543</v>
      </c>
      <c r="F3800" t="s">
        <v>15</v>
      </c>
      <c r="G3800" t="s">
        <v>115</v>
      </c>
      <c r="H3800" t="s">
        <v>115</v>
      </c>
      <c r="I3800" t="s">
        <v>298</v>
      </c>
      <c r="J3800" t="s">
        <v>445</v>
      </c>
      <c r="M3800" s="2"/>
      <c r="N3800" s="2"/>
      <c r="O3800" s="2"/>
      <c r="P3800" s="2"/>
      <c r="Q3800" s="2"/>
      <c r="R3800" s="2"/>
      <c r="S3800" s="2">
        <v>0</v>
      </c>
      <c r="T3800" s="2">
        <v>0</v>
      </c>
      <c r="U3800" s="2">
        <v>0</v>
      </c>
      <c r="V3800" s="2"/>
      <c r="W3800" s="2"/>
      <c r="X3800" s="2"/>
      <c r="Y3800" s="2">
        <v>0</v>
      </c>
      <c r="Z3800" s="2">
        <v>0</v>
      </c>
      <c r="AA3800" s="2">
        <v>0</v>
      </c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>
        <v>0</v>
      </c>
      <c r="CE3800" s="2">
        <v>0</v>
      </c>
      <c r="CF3800" s="2">
        <v>0</v>
      </c>
    </row>
    <row r="3801" spans="2:84" x14ac:dyDescent="0.3">
      <c r="B3801" t="s">
        <v>516</v>
      </c>
      <c r="C3801" t="s">
        <v>484</v>
      </c>
      <c r="D3801" t="s">
        <v>324</v>
      </c>
      <c r="E3801" t="s">
        <v>543</v>
      </c>
      <c r="F3801" t="s">
        <v>15</v>
      </c>
      <c r="G3801" t="s">
        <v>115</v>
      </c>
      <c r="H3801" t="s">
        <v>115</v>
      </c>
      <c r="I3801" t="s">
        <v>310</v>
      </c>
      <c r="M3801" s="2"/>
      <c r="N3801" s="2"/>
      <c r="O3801" s="2"/>
      <c r="P3801" s="2"/>
      <c r="Q3801" s="2"/>
      <c r="R3801" s="2"/>
      <c r="S3801" s="2">
        <v>0</v>
      </c>
      <c r="T3801" s="2">
        <v>0</v>
      </c>
      <c r="U3801" s="2">
        <v>0</v>
      </c>
      <c r="V3801" s="2"/>
      <c r="W3801" s="2"/>
      <c r="X3801" s="2"/>
      <c r="Y3801" s="2">
        <v>0</v>
      </c>
      <c r="Z3801" s="2">
        <v>0</v>
      </c>
      <c r="AA3801" s="2">
        <v>0</v>
      </c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>
        <v>0</v>
      </c>
      <c r="CE3801" s="2">
        <v>0</v>
      </c>
      <c r="CF3801" s="2">
        <v>0</v>
      </c>
    </row>
    <row r="3802" spans="2:84" x14ac:dyDescent="0.3">
      <c r="B3802" t="s">
        <v>516</v>
      </c>
      <c r="C3802" t="s">
        <v>484</v>
      </c>
      <c r="D3802" t="s">
        <v>324</v>
      </c>
      <c r="E3802" t="s">
        <v>543</v>
      </c>
      <c r="F3802" t="s">
        <v>15</v>
      </c>
      <c r="G3802" t="s">
        <v>115</v>
      </c>
      <c r="H3802" t="s">
        <v>247</v>
      </c>
      <c r="M3802" s="2"/>
      <c r="N3802" s="2"/>
      <c r="O3802" s="2"/>
      <c r="P3802" s="2"/>
      <c r="Q3802" s="2"/>
      <c r="R3802" s="2"/>
      <c r="S3802" s="2">
        <v>0</v>
      </c>
      <c r="T3802" s="2">
        <v>0</v>
      </c>
      <c r="U3802" s="2">
        <v>0</v>
      </c>
      <c r="V3802" s="2"/>
      <c r="W3802" s="2"/>
      <c r="X3802" s="2"/>
      <c r="Y3802" s="2">
        <v>0</v>
      </c>
      <c r="Z3802" s="2">
        <v>0</v>
      </c>
      <c r="AA3802" s="2">
        <v>0</v>
      </c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>
        <v>0</v>
      </c>
      <c r="CE3802" s="2">
        <v>0</v>
      </c>
      <c r="CF3802" s="2">
        <v>0</v>
      </c>
    </row>
    <row r="3803" spans="2:84" x14ac:dyDescent="0.3">
      <c r="B3803" t="s">
        <v>516</v>
      </c>
      <c r="C3803" t="s">
        <v>484</v>
      </c>
      <c r="D3803" t="s">
        <v>324</v>
      </c>
      <c r="E3803" t="s">
        <v>543</v>
      </c>
      <c r="F3803" t="s">
        <v>15</v>
      </c>
      <c r="G3803" t="s">
        <v>247</v>
      </c>
      <c r="M3803" s="2"/>
      <c r="N3803" s="2"/>
      <c r="O3803" s="2"/>
      <c r="P3803" s="2"/>
      <c r="Q3803" s="2"/>
      <c r="R3803" s="2"/>
      <c r="S3803" s="2">
        <v>0</v>
      </c>
      <c r="T3803" s="2">
        <v>0</v>
      </c>
      <c r="U3803" s="2">
        <v>0</v>
      </c>
      <c r="V3803" s="2"/>
      <c r="W3803" s="2"/>
      <c r="X3803" s="2"/>
      <c r="Y3803" s="2">
        <v>0</v>
      </c>
      <c r="Z3803" s="2">
        <v>0</v>
      </c>
      <c r="AA3803" s="2">
        <v>0</v>
      </c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>
        <v>0</v>
      </c>
      <c r="CE3803" s="2">
        <v>0</v>
      </c>
      <c r="CF3803" s="2">
        <v>0</v>
      </c>
    </row>
    <row r="3804" spans="2:84" x14ac:dyDescent="0.3">
      <c r="B3804" t="s">
        <v>516</v>
      </c>
      <c r="C3804" t="s">
        <v>484</v>
      </c>
      <c r="D3804" t="s">
        <v>324</v>
      </c>
      <c r="E3804" t="s">
        <v>543</v>
      </c>
      <c r="F3804" t="s">
        <v>131</v>
      </c>
      <c r="M3804" s="2"/>
      <c r="N3804" s="2"/>
      <c r="O3804" s="2"/>
      <c r="P3804" s="2"/>
      <c r="Q3804" s="2"/>
      <c r="R3804" s="2"/>
      <c r="S3804" s="2">
        <v>0</v>
      </c>
      <c r="T3804" s="2">
        <v>0</v>
      </c>
      <c r="U3804" s="2">
        <v>0</v>
      </c>
      <c r="V3804" s="2"/>
      <c r="W3804" s="2"/>
      <c r="X3804" s="2"/>
      <c r="Y3804" s="2">
        <v>0</v>
      </c>
      <c r="Z3804" s="2">
        <v>0</v>
      </c>
      <c r="AA3804" s="2">
        <v>0</v>
      </c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>
        <v>0</v>
      </c>
      <c r="CE3804" s="2">
        <v>0</v>
      </c>
      <c r="CF3804" s="2">
        <v>0</v>
      </c>
    </row>
    <row r="3805" spans="2:84" x14ac:dyDescent="0.3">
      <c r="B3805" t="s">
        <v>516</v>
      </c>
      <c r="C3805" t="s">
        <v>484</v>
      </c>
      <c r="D3805" t="s">
        <v>324</v>
      </c>
      <c r="E3805" t="s">
        <v>544</v>
      </c>
      <c r="M3805" s="2"/>
      <c r="N3805" s="2"/>
      <c r="O3805" s="2"/>
      <c r="P3805" s="2"/>
      <c r="Q3805" s="2"/>
      <c r="R3805" s="2"/>
      <c r="S3805" s="2">
        <v>0</v>
      </c>
      <c r="T3805" s="2">
        <v>0</v>
      </c>
      <c r="U3805" s="2">
        <v>0</v>
      </c>
      <c r="V3805" s="2"/>
      <c r="W3805" s="2"/>
      <c r="X3805" s="2"/>
      <c r="Y3805" s="2">
        <v>0</v>
      </c>
      <c r="Z3805" s="2">
        <v>0</v>
      </c>
      <c r="AA3805" s="2">
        <v>0</v>
      </c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>
        <v>0</v>
      </c>
      <c r="CE3805" s="2">
        <v>0</v>
      </c>
      <c r="CF3805" s="2">
        <v>0</v>
      </c>
    </row>
    <row r="3806" spans="2:84" x14ac:dyDescent="0.3">
      <c r="B3806" t="s">
        <v>516</v>
      </c>
      <c r="C3806" t="s">
        <v>484</v>
      </c>
      <c r="D3806" t="s">
        <v>376</v>
      </c>
      <c r="M3806" s="2"/>
      <c r="N3806" s="2"/>
      <c r="O3806" s="2"/>
      <c r="P3806" s="2"/>
      <c r="Q3806" s="2"/>
      <c r="R3806" s="2"/>
      <c r="S3806" s="2">
        <v>0</v>
      </c>
      <c r="T3806" s="2">
        <v>0</v>
      </c>
      <c r="U3806" s="2">
        <v>0</v>
      </c>
      <c r="V3806" s="2"/>
      <c r="W3806" s="2"/>
      <c r="X3806" s="2"/>
      <c r="Y3806" s="2">
        <v>0</v>
      </c>
      <c r="Z3806" s="2">
        <v>0</v>
      </c>
      <c r="AA3806" s="2">
        <v>0</v>
      </c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>
        <v>0</v>
      </c>
      <c r="CE3806" s="2">
        <v>0</v>
      </c>
      <c r="CF3806" s="2">
        <v>0</v>
      </c>
    </row>
    <row r="3807" spans="2:84" x14ac:dyDescent="0.3">
      <c r="B3807" t="s">
        <v>516</v>
      </c>
      <c r="C3807" t="s">
        <v>484</v>
      </c>
      <c r="D3807" t="s">
        <v>349</v>
      </c>
      <c r="E3807" t="s">
        <v>537</v>
      </c>
      <c r="F3807" t="s">
        <v>111</v>
      </c>
      <c r="G3807" t="s">
        <v>115</v>
      </c>
      <c r="H3807" t="s">
        <v>115</v>
      </c>
      <c r="I3807" t="s">
        <v>298</v>
      </c>
      <c r="J3807" t="s">
        <v>428</v>
      </c>
      <c r="K3807" t="s">
        <v>438</v>
      </c>
      <c r="L3807" t="s">
        <v>502</v>
      </c>
      <c r="M3807" s="2"/>
      <c r="N3807" s="2"/>
      <c r="O3807" s="2"/>
      <c r="P3807" s="2"/>
      <c r="Q3807" s="2"/>
      <c r="R3807" s="2"/>
      <c r="S3807" s="2">
        <v>0</v>
      </c>
      <c r="T3807" s="2">
        <v>0</v>
      </c>
      <c r="U3807" s="2">
        <v>0</v>
      </c>
      <c r="V3807" s="2"/>
      <c r="W3807" s="2"/>
      <c r="X3807" s="2"/>
      <c r="Y3807" s="2">
        <v>0</v>
      </c>
      <c r="Z3807" s="2">
        <v>0</v>
      </c>
      <c r="AA3807" s="2">
        <v>0</v>
      </c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>
        <v>0</v>
      </c>
      <c r="CE3807" s="2">
        <v>0</v>
      </c>
      <c r="CF3807" s="2">
        <v>0</v>
      </c>
    </row>
    <row r="3808" spans="2:84" x14ac:dyDescent="0.3">
      <c r="B3808" t="s">
        <v>516</v>
      </c>
      <c r="C3808" t="s">
        <v>484</v>
      </c>
      <c r="D3808" t="s">
        <v>349</v>
      </c>
      <c r="E3808" t="s">
        <v>537</v>
      </c>
      <c r="F3808" t="s">
        <v>111</v>
      </c>
      <c r="G3808" t="s">
        <v>115</v>
      </c>
      <c r="H3808" t="s">
        <v>115</v>
      </c>
      <c r="I3808" t="s">
        <v>298</v>
      </c>
      <c r="J3808" t="s">
        <v>428</v>
      </c>
      <c r="K3808" t="s">
        <v>485</v>
      </c>
      <c r="M3808" s="2"/>
      <c r="N3808" s="2"/>
      <c r="O3808" s="2"/>
      <c r="P3808" s="2"/>
      <c r="Q3808" s="2"/>
      <c r="R3808" s="2"/>
      <c r="S3808" s="2">
        <v>0</v>
      </c>
      <c r="T3808" s="2">
        <v>0</v>
      </c>
      <c r="U3808" s="2">
        <v>0</v>
      </c>
      <c r="V3808" s="2"/>
      <c r="W3808" s="2"/>
      <c r="X3808" s="2"/>
      <c r="Y3808" s="2">
        <v>0</v>
      </c>
      <c r="Z3808" s="2">
        <v>0</v>
      </c>
      <c r="AA3808" s="2">
        <v>0</v>
      </c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>
        <v>0</v>
      </c>
      <c r="CE3808" s="2">
        <v>0</v>
      </c>
      <c r="CF3808" s="2">
        <v>0</v>
      </c>
    </row>
    <row r="3809" spans="2:84" x14ac:dyDescent="0.3">
      <c r="B3809" t="s">
        <v>516</v>
      </c>
      <c r="C3809" t="s">
        <v>484</v>
      </c>
      <c r="D3809" t="s">
        <v>349</v>
      </c>
      <c r="E3809" t="s">
        <v>537</v>
      </c>
      <c r="F3809" t="s">
        <v>111</v>
      </c>
      <c r="G3809" t="s">
        <v>115</v>
      </c>
      <c r="H3809" t="s">
        <v>115</v>
      </c>
      <c r="I3809" t="s">
        <v>298</v>
      </c>
      <c r="J3809" t="s">
        <v>478</v>
      </c>
      <c r="M3809" s="2"/>
      <c r="N3809" s="2"/>
      <c r="O3809" s="2"/>
      <c r="P3809" s="2"/>
      <c r="Q3809" s="2"/>
      <c r="R3809" s="2"/>
      <c r="S3809" s="2">
        <v>0</v>
      </c>
      <c r="T3809" s="2">
        <v>0</v>
      </c>
      <c r="U3809" s="2">
        <v>0</v>
      </c>
      <c r="V3809" s="2"/>
      <c r="W3809" s="2"/>
      <c r="X3809" s="2"/>
      <c r="Y3809" s="2">
        <v>0</v>
      </c>
      <c r="Z3809" s="2">
        <v>0</v>
      </c>
      <c r="AA3809" s="2">
        <v>0</v>
      </c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>
        <v>0</v>
      </c>
      <c r="CE3809" s="2">
        <v>0</v>
      </c>
      <c r="CF3809" s="2">
        <v>0</v>
      </c>
    </row>
    <row r="3810" spans="2:84" x14ac:dyDescent="0.3">
      <c r="B3810" t="s">
        <v>516</v>
      </c>
      <c r="C3810" t="s">
        <v>484</v>
      </c>
      <c r="D3810" t="s">
        <v>349</v>
      </c>
      <c r="E3810" t="s">
        <v>537</v>
      </c>
      <c r="F3810" t="s">
        <v>111</v>
      </c>
      <c r="G3810" t="s">
        <v>115</v>
      </c>
      <c r="H3810" t="s">
        <v>115</v>
      </c>
      <c r="I3810" t="s">
        <v>298</v>
      </c>
      <c r="J3810" t="s">
        <v>426</v>
      </c>
      <c r="K3810" t="s">
        <v>438</v>
      </c>
      <c r="L3810" t="s">
        <v>502</v>
      </c>
      <c r="M3810" s="2"/>
      <c r="N3810" s="2"/>
      <c r="O3810" s="2"/>
      <c r="P3810" s="2"/>
      <c r="Q3810" s="2"/>
      <c r="R3810" s="2"/>
      <c r="S3810" s="2">
        <v>131470</v>
      </c>
      <c r="T3810" s="2">
        <v>0</v>
      </c>
      <c r="U3810" s="2">
        <v>0</v>
      </c>
      <c r="V3810" s="2"/>
      <c r="W3810" s="2"/>
      <c r="X3810" s="2"/>
      <c r="Y3810" s="2">
        <v>131470</v>
      </c>
      <c r="Z3810" s="2">
        <v>0</v>
      </c>
      <c r="AA3810" s="2">
        <v>0</v>
      </c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>
        <v>131470</v>
      </c>
      <c r="CE3810" s="2">
        <v>0</v>
      </c>
      <c r="CF3810" s="2">
        <v>0</v>
      </c>
    </row>
    <row r="3811" spans="2:84" x14ac:dyDescent="0.3">
      <c r="B3811" t="s">
        <v>516</v>
      </c>
      <c r="C3811" t="s">
        <v>484</v>
      </c>
      <c r="D3811" t="s">
        <v>349</v>
      </c>
      <c r="E3811" t="s">
        <v>537</v>
      </c>
      <c r="F3811" t="s">
        <v>111</v>
      </c>
      <c r="G3811" t="s">
        <v>115</v>
      </c>
      <c r="H3811" t="s">
        <v>115</v>
      </c>
      <c r="I3811" t="s">
        <v>298</v>
      </c>
      <c r="J3811" t="s">
        <v>426</v>
      </c>
      <c r="K3811" t="s">
        <v>485</v>
      </c>
      <c r="M3811" s="2"/>
      <c r="N3811" s="2"/>
      <c r="O3811" s="2"/>
      <c r="P3811" s="2"/>
      <c r="Q3811" s="2"/>
      <c r="R3811" s="2"/>
      <c r="S3811" s="2">
        <v>131470</v>
      </c>
      <c r="T3811" s="2">
        <v>0</v>
      </c>
      <c r="U3811" s="2">
        <v>0</v>
      </c>
      <c r="V3811" s="2"/>
      <c r="W3811" s="2"/>
      <c r="X3811" s="2"/>
      <c r="Y3811" s="2">
        <v>131470</v>
      </c>
      <c r="Z3811" s="2">
        <v>0</v>
      </c>
      <c r="AA3811" s="2">
        <v>0</v>
      </c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>
        <v>131470</v>
      </c>
      <c r="CE3811" s="2">
        <v>0</v>
      </c>
      <c r="CF3811" s="2">
        <v>0</v>
      </c>
    </row>
    <row r="3812" spans="2:84" x14ac:dyDescent="0.3">
      <c r="B3812" t="s">
        <v>516</v>
      </c>
      <c r="C3812" t="s">
        <v>484</v>
      </c>
      <c r="D3812" t="s">
        <v>349</v>
      </c>
      <c r="E3812" t="s">
        <v>537</v>
      </c>
      <c r="F3812" t="s">
        <v>111</v>
      </c>
      <c r="G3812" t="s">
        <v>115</v>
      </c>
      <c r="H3812" t="s">
        <v>115</v>
      </c>
      <c r="I3812" t="s">
        <v>298</v>
      </c>
      <c r="J3812" t="s">
        <v>477</v>
      </c>
      <c r="M3812" s="2"/>
      <c r="N3812" s="2"/>
      <c r="O3812" s="2"/>
      <c r="P3812" s="2"/>
      <c r="Q3812" s="2"/>
      <c r="R3812" s="2"/>
      <c r="S3812" s="2">
        <v>131470</v>
      </c>
      <c r="T3812" s="2">
        <v>0</v>
      </c>
      <c r="U3812" s="2">
        <v>0</v>
      </c>
      <c r="V3812" s="2"/>
      <c r="W3812" s="2"/>
      <c r="X3812" s="2"/>
      <c r="Y3812" s="2">
        <v>131470</v>
      </c>
      <c r="Z3812" s="2">
        <v>0</v>
      </c>
      <c r="AA3812" s="2">
        <v>0</v>
      </c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>
        <v>131470</v>
      </c>
      <c r="CE3812" s="2">
        <v>0</v>
      </c>
      <c r="CF3812" s="2">
        <v>0</v>
      </c>
    </row>
    <row r="3813" spans="2:84" x14ac:dyDescent="0.3">
      <c r="B3813" t="s">
        <v>516</v>
      </c>
      <c r="C3813" t="s">
        <v>484</v>
      </c>
      <c r="D3813" t="s">
        <v>349</v>
      </c>
      <c r="E3813" t="s">
        <v>537</v>
      </c>
      <c r="F3813" t="s">
        <v>111</v>
      </c>
      <c r="G3813" t="s">
        <v>115</v>
      </c>
      <c r="H3813" t="s">
        <v>115</v>
      </c>
      <c r="I3813" t="s">
        <v>310</v>
      </c>
      <c r="M3813" s="2"/>
      <c r="N3813" s="2"/>
      <c r="O3813" s="2"/>
      <c r="P3813" s="2"/>
      <c r="Q3813" s="2"/>
      <c r="R3813" s="2"/>
      <c r="S3813" s="2">
        <v>131470</v>
      </c>
      <c r="T3813" s="2">
        <v>0</v>
      </c>
      <c r="U3813" s="2">
        <v>0</v>
      </c>
      <c r="V3813" s="2"/>
      <c r="W3813" s="2"/>
      <c r="X3813" s="2"/>
      <c r="Y3813" s="2">
        <v>131470</v>
      </c>
      <c r="Z3813" s="2">
        <v>0</v>
      </c>
      <c r="AA3813" s="2">
        <v>0</v>
      </c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>
        <v>131470</v>
      </c>
      <c r="CE3813" s="2">
        <v>0</v>
      </c>
      <c r="CF3813" s="2">
        <v>0</v>
      </c>
    </row>
    <row r="3814" spans="2:84" x14ac:dyDescent="0.3">
      <c r="B3814" t="s">
        <v>516</v>
      </c>
      <c r="C3814" t="s">
        <v>484</v>
      </c>
      <c r="D3814" t="s">
        <v>349</v>
      </c>
      <c r="E3814" t="s">
        <v>537</v>
      </c>
      <c r="F3814" t="s">
        <v>111</v>
      </c>
      <c r="G3814" t="s">
        <v>115</v>
      </c>
      <c r="H3814" t="s">
        <v>247</v>
      </c>
      <c r="M3814" s="2"/>
      <c r="N3814" s="2"/>
      <c r="O3814" s="2"/>
      <c r="P3814" s="2"/>
      <c r="Q3814" s="2"/>
      <c r="R3814" s="2"/>
      <c r="S3814" s="2">
        <v>131470</v>
      </c>
      <c r="T3814" s="2">
        <v>0</v>
      </c>
      <c r="U3814" s="2">
        <v>0</v>
      </c>
      <c r="V3814" s="2"/>
      <c r="W3814" s="2"/>
      <c r="X3814" s="2"/>
      <c r="Y3814" s="2">
        <v>131470</v>
      </c>
      <c r="Z3814" s="2">
        <v>0</v>
      </c>
      <c r="AA3814" s="2">
        <v>0</v>
      </c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>
        <v>131470</v>
      </c>
      <c r="CE3814" s="2">
        <v>0</v>
      </c>
      <c r="CF3814" s="2">
        <v>0</v>
      </c>
    </row>
    <row r="3815" spans="2:84" x14ac:dyDescent="0.3">
      <c r="B3815" t="s">
        <v>516</v>
      </c>
      <c r="C3815" t="s">
        <v>484</v>
      </c>
      <c r="D3815" t="s">
        <v>349</v>
      </c>
      <c r="E3815" t="s">
        <v>537</v>
      </c>
      <c r="F3815" t="s">
        <v>111</v>
      </c>
      <c r="G3815" t="s">
        <v>247</v>
      </c>
      <c r="M3815" s="2"/>
      <c r="N3815" s="2"/>
      <c r="O3815" s="2"/>
      <c r="P3815" s="2"/>
      <c r="Q3815" s="2"/>
      <c r="R3815" s="2"/>
      <c r="S3815" s="2">
        <v>131470</v>
      </c>
      <c r="T3815" s="2">
        <v>0</v>
      </c>
      <c r="U3815" s="2">
        <v>0</v>
      </c>
      <c r="V3815" s="2"/>
      <c r="W3815" s="2"/>
      <c r="X3815" s="2"/>
      <c r="Y3815" s="2">
        <v>131470</v>
      </c>
      <c r="Z3815" s="2">
        <v>0</v>
      </c>
      <c r="AA3815" s="2">
        <v>0</v>
      </c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>
        <v>131470</v>
      </c>
      <c r="CE3815" s="2">
        <v>0</v>
      </c>
      <c r="CF3815" s="2">
        <v>0</v>
      </c>
    </row>
    <row r="3816" spans="2:84" x14ac:dyDescent="0.3">
      <c r="B3816" t="s">
        <v>516</v>
      </c>
      <c r="C3816" t="s">
        <v>484</v>
      </c>
      <c r="D3816" t="s">
        <v>349</v>
      </c>
      <c r="E3816" t="s">
        <v>537</v>
      </c>
      <c r="F3816" t="s">
        <v>236</v>
      </c>
      <c r="M3816" s="2"/>
      <c r="N3816" s="2"/>
      <c r="O3816" s="2"/>
      <c r="P3816" s="2"/>
      <c r="Q3816" s="2"/>
      <c r="R3816" s="2"/>
      <c r="S3816" s="2">
        <v>131470</v>
      </c>
      <c r="T3816" s="2">
        <v>0</v>
      </c>
      <c r="U3816" s="2">
        <v>0</v>
      </c>
      <c r="V3816" s="2"/>
      <c r="W3816" s="2"/>
      <c r="X3816" s="2"/>
      <c r="Y3816" s="2">
        <v>131470</v>
      </c>
      <c r="Z3816" s="2">
        <v>0</v>
      </c>
      <c r="AA3816" s="2">
        <v>0</v>
      </c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>
        <v>131470</v>
      </c>
      <c r="CE3816" s="2">
        <v>0</v>
      </c>
      <c r="CF3816" s="2">
        <v>0</v>
      </c>
    </row>
    <row r="3817" spans="2:84" x14ac:dyDescent="0.3">
      <c r="B3817" t="s">
        <v>516</v>
      </c>
      <c r="C3817" t="s">
        <v>484</v>
      </c>
      <c r="D3817" t="s">
        <v>349</v>
      </c>
      <c r="E3817" t="s">
        <v>538</v>
      </c>
      <c r="M3817" s="2"/>
      <c r="N3817" s="2"/>
      <c r="O3817" s="2"/>
      <c r="P3817" s="2"/>
      <c r="Q3817" s="2"/>
      <c r="R3817" s="2"/>
      <c r="S3817" s="2">
        <v>131470</v>
      </c>
      <c r="T3817" s="2">
        <v>0</v>
      </c>
      <c r="U3817" s="2">
        <v>0</v>
      </c>
      <c r="V3817" s="2"/>
      <c r="W3817" s="2"/>
      <c r="X3817" s="2"/>
      <c r="Y3817" s="2">
        <v>131470</v>
      </c>
      <c r="Z3817" s="2">
        <v>0</v>
      </c>
      <c r="AA3817" s="2">
        <v>0</v>
      </c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>
        <v>131470</v>
      </c>
      <c r="CE3817" s="2">
        <v>0</v>
      </c>
      <c r="CF3817" s="2">
        <v>0</v>
      </c>
    </row>
    <row r="3818" spans="2:84" x14ac:dyDescent="0.3">
      <c r="B3818" t="s">
        <v>516</v>
      </c>
      <c r="C3818" t="s">
        <v>484</v>
      </c>
      <c r="D3818" t="s">
        <v>349</v>
      </c>
      <c r="E3818" t="s">
        <v>531</v>
      </c>
      <c r="F3818" t="s">
        <v>109</v>
      </c>
      <c r="G3818" t="s">
        <v>115</v>
      </c>
      <c r="H3818" t="s">
        <v>115</v>
      </c>
      <c r="I3818" t="s">
        <v>298</v>
      </c>
      <c r="J3818" t="s">
        <v>426</v>
      </c>
      <c r="K3818" t="s">
        <v>438</v>
      </c>
      <c r="L3818" t="s">
        <v>502</v>
      </c>
      <c r="M3818" s="2"/>
      <c r="N3818" s="2"/>
      <c r="O3818" s="2"/>
      <c r="P3818" s="2"/>
      <c r="Q3818" s="2"/>
      <c r="R3818" s="2"/>
      <c r="S3818" s="2">
        <v>0</v>
      </c>
      <c r="T3818" s="2">
        <v>0</v>
      </c>
      <c r="U3818" s="2">
        <v>0</v>
      </c>
      <c r="V3818" s="2"/>
      <c r="W3818" s="2"/>
      <c r="X3818" s="2"/>
      <c r="Y3818" s="2">
        <v>0</v>
      </c>
      <c r="Z3818" s="2">
        <v>0</v>
      </c>
      <c r="AA3818" s="2">
        <v>0</v>
      </c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>
        <v>0</v>
      </c>
      <c r="CE3818" s="2">
        <v>0</v>
      </c>
      <c r="CF3818" s="2">
        <v>0</v>
      </c>
    </row>
    <row r="3819" spans="2:84" x14ac:dyDescent="0.3">
      <c r="B3819" t="s">
        <v>516</v>
      </c>
      <c r="C3819" t="s">
        <v>484</v>
      </c>
      <c r="D3819" t="s">
        <v>349</v>
      </c>
      <c r="E3819" t="s">
        <v>531</v>
      </c>
      <c r="F3819" t="s">
        <v>109</v>
      </c>
      <c r="G3819" t="s">
        <v>115</v>
      </c>
      <c r="H3819" t="s">
        <v>115</v>
      </c>
      <c r="I3819" t="s">
        <v>298</v>
      </c>
      <c r="J3819" t="s">
        <v>426</v>
      </c>
      <c r="K3819" t="s">
        <v>485</v>
      </c>
      <c r="M3819" s="2"/>
      <c r="N3819" s="2"/>
      <c r="O3819" s="2"/>
      <c r="P3819" s="2"/>
      <c r="Q3819" s="2"/>
      <c r="R3819" s="2"/>
      <c r="S3819" s="2">
        <v>0</v>
      </c>
      <c r="T3819" s="2">
        <v>0</v>
      </c>
      <c r="U3819" s="2">
        <v>0</v>
      </c>
      <c r="V3819" s="2"/>
      <c r="W3819" s="2"/>
      <c r="X3819" s="2"/>
      <c r="Y3819" s="2">
        <v>0</v>
      </c>
      <c r="Z3819" s="2">
        <v>0</v>
      </c>
      <c r="AA3819" s="2">
        <v>0</v>
      </c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>
        <v>0</v>
      </c>
      <c r="CE3819" s="2">
        <v>0</v>
      </c>
      <c r="CF3819" s="2">
        <v>0</v>
      </c>
    </row>
    <row r="3820" spans="2:84" x14ac:dyDescent="0.3">
      <c r="B3820" t="s">
        <v>516</v>
      </c>
      <c r="C3820" t="s">
        <v>484</v>
      </c>
      <c r="D3820" t="s">
        <v>349</v>
      </c>
      <c r="E3820" t="s">
        <v>531</v>
      </c>
      <c r="F3820" t="s">
        <v>109</v>
      </c>
      <c r="G3820" t="s">
        <v>115</v>
      </c>
      <c r="H3820" t="s">
        <v>115</v>
      </c>
      <c r="I3820" t="s">
        <v>298</v>
      </c>
      <c r="J3820" t="s">
        <v>477</v>
      </c>
      <c r="M3820" s="2"/>
      <c r="N3820" s="2"/>
      <c r="O3820" s="2"/>
      <c r="P3820" s="2"/>
      <c r="Q3820" s="2"/>
      <c r="R3820" s="2"/>
      <c r="S3820" s="2">
        <v>0</v>
      </c>
      <c r="T3820" s="2">
        <v>0</v>
      </c>
      <c r="U3820" s="2">
        <v>0</v>
      </c>
      <c r="V3820" s="2"/>
      <c r="W3820" s="2"/>
      <c r="X3820" s="2"/>
      <c r="Y3820" s="2">
        <v>0</v>
      </c>
      <c r="Z3820" s="2">
        <v>0</v>
      </c>
      <c r="AA3820" s="2">
        <v>0</v>
      </c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>
        <v>0</v>
      </c>
      <c r="CE3820" s="2">
        <v>0</v>
      </c>
      <c r="CF3820" s="2">
        <v>0</v>
      </c>
    </row>
    <row r="3821" spans="2:84" x14ac:dyDescent="0.3">
      <c r="B3821" t="s">
        <v>516</v>
      </c>
      <c r="C3821" t="s">
        <v>484</v>
      </c>
      <c r="D3821" t="s">
        <v>349</v>
      </c>
      <c r="E3821" t="s">
        <v>531</v>
      </c>
      <c r="F3821" t="s">
        <v>109</v>
      </c>
      <c r="G3821" t="s">
        <v>115</v>
      </c>
      <c r="H3821" t="s">
        <v>115</v>
      </c>
      <c r="I3821" t="s">
        <v>310</v>
      </c>
      <c r="M3821" s="2"/>
      <c r="N3821" s="2"/>
      <c r="O3821" s="2"/>
      <c r="P3821" s="2"/>
      <c r="Q3821" s="2"/>
      <c r="R3821" s="2"/>
      <c r="S3821" s="2">
        <v>0</v>
      </c>
      <c r="T3821" s="2">
        <v>0</v>
      </c>
      <c r="U3821" s="2">
        <v>0</v>
      </c>
      <c r="V3821" s="2"/>
      <c r="W3821" s="2"/>
      <c r="X3821" s="2"/>
      <c r="Y3821" s="2">
        <v>0</v>
      </c>
      <c r="Z3821" s="2">
        <v>0</v>
      </c>
      <c r="AA3821" s="2">
        <v>0</v>
      </c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>
        <v>0</v>
      </c>
      <c r="CE3821" s="2">
        <v>0</v>
      </c>
      <c r="CF3821" s="2">
        <v>0</v>
      </c>
    </row>
    <row r="3822" spans="2:84" x14ac:dyDescent="0.3">
      <c r="B3822" t="s">
        <v>516</v>
      </c>
      <c r="C3822" t="s">
        <v>484</v>
      </c>
      <c r="D3822" t="s">
        <v>349</v>
      </c>
      <c r="E3822" t="s">
        <v>531</v>
      </c>
      <c r="F3822" t="s">
        <v>109</v>
      </c>
      <c r="G3822" t="s">
        <v>115</v>
      </c>
      <c r="H3822" t="s">
        <v>247</v>
      </c>
      <c r="M3822" s="2"/>
      <c r="N3822" s="2"/>
      <c r="O3822" s="2"/>
      <c r="P3822" s="2"/>
      <c r="Q3822" s="2"/>
      <c r="R3822" s="2"/>
      <c r="S3822" s="2">
        <v>0</v>
      </c>
      <c r="T3822" s="2">
        <v>0</v>
      </c>
      <c r="U3822" s="2">
        <v>0</v>
      </c>
      <c r="V3822" s="2"/>
      <c r="W3822" s="2"/>
      <c r="X3822" s="2"/>
      <c r="Y3822" s="2">
        <v>0</v>
      </c>
      <c r="Z3822" s="2">
        <v>0</v>
      </c>
      <c r="AA3822" s="2">
        <v>0</v>
      </c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>
        <v>0</v>
      </c>
      <c r="CE3822" s="2">
        <v>0</v>
      </c>
      <c r="CF3822" s="2">
        <v>0</v>
      </c>
    </row>
    <row r="3823" spans="2:84" x14ac:dyDescent="0.3">
      <c r="B3823" t="s">
        <v>516</v>
      </c>
      <c r="C3823" t="s">
        <v>484</v>
      </c>
      <c r="D3823" t="s">
        <v>349</v>
      </c>
      <c r="E3823" t="s">
        <v>531</v>
      </c>
      <c r="F3823" t="s">
        <v>109</v>
      </c>
      <c r="G3823" t="s">
        <v>247</v>
      </c>
      <c r="M3823" s="2"/>
      <c r="N3823" s="2"/>
      <c r="O3823" s="2"/>
      <c r="P3823" s="2"/>
      <c r="Q3823" s="2"/>
      <c r="R3823" s="2"/>
      <c r="S3823" s="2">
        <v>0</v>
      </c>
      <c r="T3823" s="2">
        <v>0</v>
      </c>
      <c r="U3823" s="2">
        <v>0</v>
      </c>
      <c r="V3823" s="2"/>
      <c r="W3823" s="2"/>
      <c r="X3823" s="2"/>
      <c r="Y3823" s="2">
        <v>0</v>
      </c>
      <c r="Z3823" s="2">
        <v>0</v>
      </c>
      <c r="AA3823" s="2">
        <v>0</v>
      </c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>
        <v>0</v>
      </c>
      <c r="CE3823" s="2">
        <v>0</v>
      </c>
      <c r="CF3823" s="2">
        <v>0</v>
      </c>
    </row>
    <row r="3824" spans="2:84" x14ac:dyDescent="0.3">
      <c r="B3824" t="s">
        <v>516</v>
      </c>
      <c r="C3824" t="s">
        <v>484</v>
      </c>
      <c r="D3824" t="s">
        <v>349</v>
      </c>
      <c r="E3824" t="s">
        <v>531</v>
      </c>
      <c r="F3824" t="s">
        <v>234</v>
      </c>
      <c r="M3824" s="2"/>
      <c r="N3824" s="2"/>
      <c r="O3824" s="2"/>
      <c r="P3824" s="2"/>
      <c r="Q3824" s="2"/>
      <c r="R3824" s="2"/>
      <c r="S3824" s="2">
        <v>0</v>
      </c>
      <c r="T3824" s="2">
        <v>0</v>
      </c>
      <c r="U3824" s="2">
        <v>0</v>
      </c>
      <c r="V3824" s="2"/>
      <c r="W3824" s="2"/>
      <c r="X3824" s="2"/>
      <c r="Y3824" s="2">
        <v>0</v>
      </c>
      <c r="Z3824" s="2">
        <v>0</v>
      </c>
      <c r="AA3824" s="2">
        <v>0</v>
      </c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>
        <v>0</v>
      </c>
      <c r="CE3824" s="2">
        <v>0</v>
      </c>
      <c r="CF3824" s="2">
        <v>0</v>
      </c>
    </row>
    <row r="3825" spans="2:84" x14ac:dyDescent="0.3">
      <c r="B3825" t="s">
        <v>516</v>
      </c>
      <c r="C3825" t="s">
        <v>484</v>
      </c>
      <c r="D3825" t="s">
        <v>349</v>
      </c>
      <c r="E3825" t="s">
        <v>532</v>
      </c>
      <c r="M3825" s="2"/>
      <c r="N3825" s="2"/>
      <c r="O3825" s="2"/>
      <c r="P3825" s="2"/>
      <c r="Q3825" s="2"/>
      <c r="R3825" s="2"/>
      <c r="S3825" s="2">
        <v>0</v>
      </c>
      <c r="T3825" s="2">
        <v>0</v>
      </c>
      <c r="U3825" s="2">
        <v>0</v>
      </c>
      <c r="V3825" s="2"/>
      <c r="W3825" s="2"/>
      <c r="X3825" s="2"/>
      <c r="Y3825" s="2">
        <v>0</v>
      </c>
      <c r="Z3825" s="2">
        <v>0</v>
      </c>
      <c r="AA3825" s="2">
        <v>0</v>
      </c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>
        <v>0</v>
      </c>
      <c r="CE3825" s="2">
        <v>0</v>
      </c>
      <c r="CF3825" s="2">
        <v>0</v>
      </c>
    </row>
    <row r="3826" spans="2:84" x14ac:dyDescent="0.3">
      <c r="B3826" t="s">
        <v>516</v>
      </c>
      <c r="C3826" t="s">
        <v>484</v>
      </c>
      <c r="D3826" t="s">
        <v>349</v>
      </c>
      <c r="E3826" t="s">
        <v>543</v>
      </c>
      <c r="F3826" t="s">
        <v>110</v>
      </c>
      <c r="G3826" t="s">
        <v>115</v>
      </c>
      <c r="H3826" t="s">
        <v>115</v>
      </c>
      <c r="I3826" t="s">
        <v>298</v>
      </c>
      <c r="J3826" t="s">
        <v>426</v>
      </c>
      <c r="K3826" t="s">
        <v>438</v>
      </c>
      <c r="L3826" t="s">
        <v>502</v>
      </c>
      <c r="M3826" s="2"/>
      <c r="N3826" s="2"/>
      <c r="O3826" s="2"/>
      <c r="P3826" s="2"/>
      <c r="Q3826" s="2"/>
      <c r="R3826" s="2"/>
      <c r="S3826" s="2">
        <v>137576.5</v>
      </c>
      <c r="T3826" s="2">
        <v>0</v>
      </c>
      <c r="U3826" s="2">
        <v>0</v>
      </c>
      <c r="V3826" s="2"/>
      <c r="W3826" s="2"/>
      <c r="X3826" s="2"/>
      <c r="Y3826" s="2">
        <v>137576.5</v>
      </c>
      <c r="Z3826" s="2">
        <v>0</v>
      </c>
      <c r="AA3826" s="2">
        <v>0</v>
      </c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>
        <v>137576.5</v>
      </c>
      <c r="CE3826" s="2">
        <v>0</v>
      </c>
      <c r="CF3826" s="2">
        <v>0</v>
      </c>
    </row>
    <row r="3827" spans="2:84" x14ac:dyDescent="0.3">
      <c r="B3827" t="s">
        <v>516</v>
      </c>
      <c r="C3827" t="s">
        <v>484</v>
      </c>
      <c r="D3827" t="s">
        <v>349</v>
      </c>
      <c r="E3827" t="s">
        <v>543</v>
      </c>
      <c r="F3827" t="s">
        <v>110</v>
      </c>
      <c r="G3827" t="s">
        <v>115</v>
      </c>
      <c r="H3827" t="s">
        <v>115</v>
      </c>
      <c r="I3827" t="s">
        <v>298</v>
      </c>
      <c r="J3827" t="s">
        <v>426</v>
      </c>
      <c r="K3827" t="s">
        <v>485</v>
      </c>
      <c r="M3827" s="2"/>
      <c r="N3827" s="2"/>
      <c r="O3827" s="2"/>
      <c r="P3827" s="2"/>
      <c r="Q3827" s="2"/>
      <c r="R3827" s="2"/>
      <c r="S3827" s="2">
        <v>137576.5</v>
      </c>
      <c r="T3827" s="2">
        <v>0</v>
      </c>
      <c r="U3827" s="2">
        <v>0</v>
      </c>
      <c r="V3827" s="2"/>
      <c r="W3827" s="2"/>
      <c r="X3827" s="2"/>
      <c r="Y3827" s="2">
        <v>137576.5</v>
      </c>
      <c r="Z3827" s="2">
        <v>0</v>
      </c>
      <c r="AA3827" s="2">
        <v>0</v>
      </c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>
        <v>137576.5</v>
      </c>
      <c r="CE3827" s="2">
        <v>0</v>
      </c>
      <c r="CF3827" s="2">
        <v>0</v>
      </c>
    </row>
    <row r="3828" spans="2:84" x14ac:dyDescent="0.3">
      <c r="B3828" t="s">
        <v>516</v>
      </c>
      <c r="C3828" t="s">
        <v>484</v>
      </c>
      <c r="D3828" t="s">
        <v>349</v>
      </c>
      <c r="E3828" t="s">
        <v>543</v>
      </c>
      <c r="F3828" t="s">
        <v>110</v>
      </c>
      <c r="G3828" t="s">
        <v>115</v>
      </c>
      <c r="H3828" t="s">
        <v>115</v>
      </c>
      <c r="I3828" t="s">
        <v>298</v>
      </c>
      <c r="J3828" t="s">
        <v>477</v>
      </c>
      <c r="M3828" s="2"/>
      <c r="N3828" s="2"/>
      <c r="O3828" s="2"/>
      <c r="P3828" s="2"/>
      <c r="Q3828" s="2"/>
      <c r="R3828" s="2"/>
      <c r="S3828" s="2">
        <v>137576.5</v>
      </c>
      <c r="T3828" s="2">
        <v>0</v>
      </c>
      <c r="U3828" s="2">
        <v>0</v>
      </c>
      <c r="V3828" s="2"/>
      <c r="W3828" s="2"/>
      <c r="X3828" s="2"/>
      <c r="Y3828" s="2">
        <v>137576.5</v>
      </c>
      <c r="Z3828" s="2">
        <v>0</v>
      </c>
      <c r="AA3828" s="2">
        <v>0</v>
      </c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>
        <v>137576.5</v>
      </c>
      <c r="CE3828" s="2">
        <v>0</v>
      </c>
      <c r="CF3828" s="2">
        <v>0</v>
      </c>
    </row>
    <row r="3829" spans="2:84" x14ac:dyDescent="0.3">
      <c r="B3829" t="s">
        <v>516</v>
      </c>
      <c r="C3829" t="s">
        <v>484</v>
      </c>
      <c r="D3829" t="s">
        <v>349</v>
      </c>
      <c r="E3829" t="s">
        <v>543</v>
      </c>
      <c r="F3829" t="s">
        <v>110</v>
      </c>
      <c r="G3829" t="s">
        <v>115</v>
      </c>
      <c r="H3829" t="s">
        <v>115</v>
      </c>
      <c r="I3829" t="s">
        <v>310</v>
      </c>
      <c r="M3829" s="2"/>
      <c r="N3829" s="2"/>
      <c r="O3829" s="2"/>
      <c r="P3829" s="2"/>
      <c r="Q3829" s="2"/>
      <c r="R3829" s="2"/>
      <c r="S3829" s="2">
        <v>137576.5</v>
      </c>
      <c r="T3829" s="2">
        <v>0</v>
      </c>
      <c r="U3829" s="2">
        <v>0</v>
      </c>
      <c r="V3829" s="2"/>
      <c r="W3829" s="2"/>
      <c r="X3829" s="2"/>
      <c r="Y3829" s="2">
        <v>137576.5</v>
      </c>
      <c r="Z3829" s="2">
        <v>0</v>
      </c>
      <c r="AA3829" s="2">
        <v>0</v>
      </c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>
        <v>137576.5</v>
      </c>
      <c r="CE3829" s="2">
        <v>0</v>
      </c>
      <c r="CF3829" s="2">
        <v>0</v>
      </c>
    </row>
    <row r="3830" spans="2:84" x14ac:dyDescent="0.3">
      <c r="B3830" t="s">
        <v>516</v>
      </c>
      <c r="C3830" t="s">
        <v>484</v>
      </c>
      <c r="D3830" t="s">
        <v>349</v>
      </c>
      <c r="E3830" t="s">
        <v>543</v>
      </c>
      <c r="F3830" t="s">
        <v>110</v>
      </c>
      <c r="G3830" t="s">
        <v>115</v>
      </c>
      <c r="H3830" t="s">
        <v>247</v>
      </c>
      <c r="M3830" s="2"/>
      <c r="N3830" s="2"/>
      <c r="O3830" s="2"/>
      <c r="P3830" s="2"/>
      <c r="Q3830" s="2"/>
      <c r="R3830" s="2"/>
      <c r="S3830" s="2">
        <v>137576.5</v>
      </c>
      <c r="T3830" s="2">
        <v>0</v>
      </c>
      <c r="U3830" s="2">
        <v>0</v>
      </c>
      <c r="V3830" s="2"/>
      <c r="W3830" s="2"/>
      <c r="X3830" s="2"/>
      <c r="Y3830" s="2">
        <v>137576.5</v>
      </c>
      <c r="Z3830" s="2">
        <v>0</v>
      </c>
      <c r="AA3830" s="2">
        <v>0</v>
      </c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>
        <v>137576.5</v>
      </c>
      <c r="CE3830" s="2">
        <v>0</v>
      </c>
      <c r="CF3830" s="2">
        <v>0</v>
      </c>
    </row>
    <row r="3831" spans="2:84" x14ac:dyDescent="0.3">
      <c r="B3831" t="s">
        <v>516</v>
      </c>
      <c r="C3831" t="s">
        <v>484</v>
      </c>
      <c r="D3831" t="s">
        <v>349</v>
      </c>
      <c r="E3831" t="s">
        <v>543</v>
      </c>
      <c r="F3831" t="s">
        <v>110</v>
      </c>
      <c r="G3831" t="s">
        <v>247</v>
      </c>
      <c r="M3831" s="2"/>
      <c r="N3831" s="2"/>
      <c r="O3831" s="2"/>
      <c r="P3831" s="2"/>
      <c r="Q3831" s="2"/>
      <c r="R3831" s="2"/>
      <c r="S3831" s="2">
        <v>137576.5</v>
      </c>
      <c r="T3831" s="2">
        <v>0</v>
      </c>
      <c r="U3831" s="2">
        <v>0</v>
      </c>
      <c r="V3831" s="2"/>
      <c r="W3831" s="2"/>
      <c r="X3831" s="2"/>
      <c r="Y3831" s="2">
        <v>137576.5</v>
      </c>
      <c r="Z3831" s="2">
        <v>0</v>
      </c>
      <c r="AA3831" s="2">
        <v>0</v>
      </c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>
        <v>137576.5</v>
      </c>
      <c r="CE3831" s="2">
        <v>0</v>
      </c>
      <c r="CF3831" s="2">
        <v>0</v>
      </c>
    </row>
    <row r="3832" spans="2:84" x14ac:dyDescent="0.3">
      <c r="B3832" t="s">
        <v>516</v>
      </c>
      <c r="C3832" t="s">
        <v>484</v>
      </c>
      <c r="D3832" t="s">
        <v>349</v>
      </c>
      <c r="E3832" t="s">
        <v>543</v>
      </c>
      <c r="F3832" t="s">
        <v>235</v>
      </c>
      <c r="M3832" s="2"/>
      <c r="N3832" s="2"/>
      <c r="O3832" s="2"/>
      <c r="P3832" s="2"/>
      <c r="Q3832" s="2"/>
      <c r="R3832" s="2"/>
      <c r="S3832" s="2">
        <v>137576.5</v>
      </c>
      <c r="T3832" s="2">
        <v>0</v>
      </c>
      <c r="U3832" s="2">
        <v>0</v>
      </c>
      <c r="V3832" s="2"/>
      <c r="W3832" s="2"/>
      <c r="X3832" s="2"/>
      <c r="Y3832" s="2">
        <v>137576.5</v>
      </c>
      <c r="Z3832" s="2">
        <v>0</v>
      </c>
      <c r="AA3832" s="2">
        <v>0</v>
      </c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>
        <v>137576.5</v>
      </c>
      <c r="CE3832" s="2">
        <v>0</v>
      </c>
      <c r="CF3832" s="2">
        <v>0</v>
      </c>
    </row>
    <row r="3833" spans="2:84" x14ac:dyDescent="0.3">
      <c r="B3833" t="s">
        <v>516</v>
      </c>
      <c r="C3833" t="s">
        <v>484</v>
      </c>
      <c r="D3833" t="s">
        <v>349</v>
      </c>
      <c r="E3833" t="s">
        <v>544</v>
      </c>
      <c r="M3833" s="2"/>
      <c r="N3833" s="2"/>
      <c r="O3833" s="2"/>
      <c r="P3833" s="2"/>
      <c r="Q3833" s="2"/>
      <c r="R3833" s="2"/>
      <c r="S3833" s="2">
        <v>137576.5</v>
      </c>
      <c r="T3833" s="2">
        <v>0</v>
      </c>
      <c r="U3833" s="2">
        <v>0</v>
      </c>
      <c r="V3833" s="2"/>
      <c r="W3833" s="2"/>
      <c r="X3833" s="2"/>
      <c r="Y3833" s="2">
        <v>137576.5</v>
      </c>
      <c r="Z3833" s="2">
        <v>0</v>
      </c>
      <c r="AA3833" s="2">
        <v>0</v>
      </c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>
        <v>137576.5</v>
      </c>
      <c r="CE3833" s="2">
        <v>0</v>
      </c>
      <c r="CF3833" s="2">
        <v>0</v>
      </c>
    </row>
    <row r="3834" spans="2:84" x14ac:dyDescent="0.3">
      <c r="B3834" t="s">
        <v>516</v>
      </c>
      <c r="C3834" t="s">
        <v>484</v>
      </c>
      <c r="D3834" t="s">
        <v>427</v>
      </c>
      <c r="M3834" s="2"/>
      <c r="N3834" s="2"/>
      <c r="O3834" s="2"/>
      <c r="P3834" s="2"/>
      <c r="Q3834" s="2"/>
      <c r="R3834" s="2"/>
      <c r="S3834" s="2">
        <v>269046.5</v>
      </c>
      <c r="T3834" s="2">
        <v>0</v>
      </c>
      <c r="U3834" s="2">
        <v>0</v>
      </c>
      <c r="V3834" s="2"/>
      <c r="W3834" s="2"/>
      <c r="X3834" s="2"/>
      <c r="Y3834" s="2">
        <v>269046.5</v>
      </c>
      <c r="Z3834" s="2">
        <v>0</v>
      </c>
      <c r="AA3834" s="2">
        <v>0</v>
      </c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>
        <v>269046.5</v>
      </c>
      <c r="CE3834" s="2">
        <v>0</v>
      </c>
      <c r="CF3834" s="2">
        <v>0</v>
      </c>
    </row>
    <row r="3835" spans="2:84" x14ac:dyDescent="0.3">
      <c r="B3835" t="s">
        <v>516</v>
      </c>
      <c r="C3835" t="s">
        <v>505</v>
      </c>
      <c r="M3835" s="2"/>
      <c r="N3835" s="2"/>
      <c r="O3835" s="2"/>
      <c r="P3835" s="2"/>
      <c r="Q3835" s="2"/>
      <c r="R3835" s="2"/>
      <c r="S3835" s="2">
        <v>370454.12</v>
      </c>
      <c r="T3835" s="2">
        <v>0</v>
      </c>
      <c r="U3835" s="2">
        <v>0</v>
      </c>
      <c r="V3835" s="2">
        <v>1282</v>
      </c>
      <c r="W3835" s="2">
        <v>0</v>
      </c>
      <c r="X3835" s="2">
        <v>0</v>
      </c>
      <c r="Y3835" s="2">
        <v>371736.12</v>
      </c>
      <c r="Z3835" s="2">
        <v>0</v>
      </c>
      <c r="AA3835" s="2">
        <v>0</v>
      </c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>
        <v>371736.12</v>
      </c>
      <c r="CE3835" s="2">
        <v>0</v>
      </c>
      <c r="CF3835" s="2">
        <v>0</v>
      </c>
    </row>
    <row r="3836" spans="2:84" x14ac:dyDescent="0.3">
      <c r="B3836" t="s">
        <v>516</v>
      </c>
      <c r="C3836" t="s">
        <v>488</v>
      </c>
      <c r="D3836" t="s">
        <v>329</v>
      </c>
      <c r="E3836" t="s">
        <v>547</v>
      </c>
      <c r="F3836" t="s">
        <v>24</v>
      </c>
      <c r="G3836" t="s">
        <v>1</v>
      </c>
      <c r="H3836" t="s">
        <v>1</v>
      </c>
      <c r="I3836" t="s">
        <v>302</v>
      </c>
      <c r="J3836" t="s">
        <v>385</v>
      </c>
      <c r="K3836" t="s">
        <v>451</v>
      </c>
      <c r="L3836" t="s">
        <v>502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>
        <v>11</v>
      </c>
      <c r="AU3836" s="2">
        <v>0</v>
      </c>
      <c r="AV3836" s="2">
        <v>0</v>
      </c>
      <c r="AW3836" s="2">
        <v>11</v>
      </c>
      <c r="AX3836" s="2">
        <v>0</v>
      </c>
      <c r="AY3836" s="2">
        <v>0</v>
      </c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>
        <v>11</v>
      </c>
      <c r="CE3836" s="2">
        <v>0</v>
      </c>
      <c r="CF3836" s="2">
        <v>0</v>
      </c>
    </row>
    <row r="3837" spans="2:84" x14ac:dyDescent="0.3">
      <c r="B3837" t="s">
        <v>516</v>
      </c>
      <c r="C3837" t="s">
        <v>488</v>
      </c>
      <c r="D3837" t="s">
        <v>329</v>
      </c>
      <c r="E3837" t="s">
        <v>547</v>
      </c>
      <c r="F3837" t="s">
        <v>24</v>
      </c>
      <c r="G3837" t="s">
        <v>1</v>
      </c>
      <c r="H3837" t="s">
        <v>1</v>
      </c>
      <c r="I3837" t="s">
        <v>302</v>
      </c>
      <c r="J3837" t="s">
        <v>385</v>
      </c>
      <c r="K3837" t="s">
        <v>489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>
        <v>11</v>
      </c>
      <c r="AU3837" s="2">
        <v>0</v>
      </c>
      <c r="AV3837" s="2">
        <v>0</v>
      </c>
      <c r="AW3837" s="2">
        <v>11</v>
      </c>
      <c r="AX3837" s="2">
        <v>0</v>
      </c>
      <c r="AY3837" s="2">
        <v>0</v>
      </c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>
        <v>11</v>
      </c>
      <c r="CE3837" s="2">
        <v>0</v>
      </c>
      <c r="CF3837" s="2">
        <v>0</v>
      </c>
    </row>
    <row r="3838" spans="2:84" x14ac:dyDescent="0.3">
      <c r="B3838" t="s">
        <v>516</v>
      </c>
      <c r="C3838" t="s">
        <v>488</v>
      </c>
      <c r="D3838" t="s">
        <v>329</v>
      </c>
      <c r="E3838" t="s">
        <v>547</v>
      </c>
      <c r="F3838" t="s">
        <v>24</v>
      </c>
      <c r="G3838" t="s">
        <v>1</v>
      </c>
      <c r="H3838" t="s">
        <v>1</v>
      </c>
      <c r="I3838" t="s">
        <v>302</v>
      </c>
      <c r="J3838" t="s">
        <v>452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>
        <v>11</v>
      </c>
      <c r="AU3838" s="2">
        <v>0</v>
      </c>
      <c r="AV3838" s="2">
        <v>0</v>
      </c>
      <c r="AW3838" s="2">
        <v>11</v>
      </c>
      <c r="AX3838" s="2">
        <v>0</v>
      </c>
      <c r="AY3838" s="2">
        <v>0</v>
      </c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>
        <v>11</v>
      </c>
      <c r="CE3838" s="2">
        <v>0</v>
      </c>
      <c r="CF3838" s="2">
        <v>0</v>
      </c>
    </row>
    <row r="3839" spans="2:84" x14ac:dyDescent="0.3">
      <c r="B3839" t="s">
        <v>516</v>
      </c>
      <c r="C3839" t="s">
        <v>488</v>
      </c>
      <c r="D3839" t="s">
        <v>329</v>
      </c>
      <c r="E3839" t="s">
        <v>547</v>
      </c>
      <c r="F3839" t="s">
        <v>24</v>
      </c>
      <c r="G3839" t="s">
        <v>1</v>
      </c>
      <c r="H3839" t="s">
        <v>1</v>
      </c>
      <c r="I3839" t="s">
        <v>317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>
        <v>11</v>
      </c>
      <c r="AU3839" s="2">
        <v>0</v>
      </c>
      <c r="AV3839" s="2">
        <v>0</v>
      </c>
      <c r="AW3839" s="2">
        <v>11</v>
      </c>
      <c r="AX3839" s="2">
        <v>0</v>
      </c>
      <c r="AY3839" s="2">
        <v>0</v>
      </c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>
        <v>11</v>
      </c>
      <c r="CE3839" s="2">
        <v>0</v>
      </c>
      <c r="CF3839" s="2">
        <v>0</v>
      </c>
    </row>
    <row r="3840" spans="2:84" x14ac:dyDescent="0.3">
      <c r="B3840" t="s">
        <v>516</v>
      </c>
      <c r="C3840" t="s">
        <v>488</v>
      </c>
      <c r="D3840" t="s">
        <v>329</v>
      </c>
      <c r="E3840" t="s">
        <v>547</v>
      </c>
      <c r="F3840" t="s">
        <v>24</v>
      </c>
      <c r="G3840" t="s">
        <v>1</v>
      </c>
      <c r="H3840" t="s">
        <v>117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>
        <v>11</v>
      </c>
      <c r="AU3840" s="2">
        <v>0</v>
      </c>
      <c r="AV3840" s="2">
        <v>0</v>
      </c>
      <c r="AW3840" s="2">
        <v>11</v>
      </c>
      <c r="AX3840" s="2">
        <v>0</v>
      </c>
      <c r="AY3840" s="2">
        <v>0</v>
      </c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>
        <v>11</v>
      </c>
      <c r="CE3840" s="2">
        <v>0</v>
      </c>
      <c r="CF3840" s="2">
        <v>0</v>
      </c>
    </row>
    <row r="3841" spans="2:84" x14ac:dyDescent="0.3">
      <c r="B3841" t="s">
        <v>516</v>
      </c>
      <c r="C3841" t="s">
        <v>488</v>
      </c>
      <c r="D3841" t="s">
        <v>329</v>
      </c>
      <c r="E3841" t="s">
        <v>547</v>
      </c>
      <c r="F3841" t="s">
        <v>24</v>
      </c>
      <c r="G3841" t="s">
        <v>117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>
        <v>11</v>
      </c>
      <c r="AU3841" s="2">
        <v>0</v>
      </c>
      <c r="AV3841" s="2">
        <v>0</v>
      </c>
      <c r="AW3841" s="2">
        <v>11</v>
      </c>
      <c r="AX3841" s="2">
        <v>0</v>
      </c>
      <c r="AY3841" s="2">
        <v>0</v>
      </c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>
        <v>11</v>
      </c>
      <c r="CE3841" s="2">
        <v>0</v>
      </c>
      <c r="CF3841" s="2">
        <v>0</v>
      </c>
    </row>
    <row r="3842" spans="2:84" x14ac:dyDescent="0.3">
      <c r="B3842" t="s">
        <v>516</v>
      </c>
      <c r="C3842" t="s">
        <v>488</v>
      </c>
      <c r="D3842" t="s">
        <v>329</v>
      </c>
      <c r="E3842" t="s">
        <v>547</v>
      </c>
      <c r="F3842" t="s">
        <v>141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>
        <v>11</v>
      </c>
      <c r="AU3842" s="2">
        <v>0</v>
      </c>
      <c r="AV3842" s="2">
        <v>0</v>
      </c>
      <c r="AW3842" s="2">
        <v>11</v>
      </c>
      <c r="AX3842" s="2">
        <v>0</v>
      </c>
      <c r="AY3842" s="2">
        <v>0</v>
      </c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>
        <v>11</v>
      </c>
      <c r="CE3842" s="2">
        <v>0</v>
      </c>
      <c r="CF3842" s="2">
        <v>0</v>
      </c>
    </row>
    <row r="3843" spans="2:84" x14ac:dyDescent="0.3">
      <c r="B3843" t="s">
        <v>516</v>
      </c>
      <c r="C3843" t="s">
        <v>488</v>
      </c>
      <c r="D3843" t="s">
        <v>329</v>
      </c>
      <c r="E3843" t="s">
        <v>547</v>
      </c>
      <c r="F3843" t="s">
        <v>43</v>
      </c>
      <c r="G3843" t="s">
        <v>1</v>
      </c>
      <c r="H3843" t="s">
        <v>1</v>
      </c>
      <c r="I3843" t="s">
        <v>298</v>
      </c>
      <c r="J3843" t="s">
        <v>385</v>
      </c>
      <c r="K3843" t="s">
        <v>451</v>
      </c>
      <c r="L3843" t="s">
        <v>502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>
        <v>156</v>
      </c>
      <c r="AU3843" s="2">
        <v>0</v>
      </c>
      <c r="AV3843" s="2">
        <v>0</v>
      </c>
      <c r="AW3843" s="2">
        <v>156</v>
      </c>
      <c r="AX3843" s="2">
        <v>0</v>
      </c>
      <c r="AY3843" s="2">
        <v>0</v>
      </c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>
        <v>156</v>
      </c>
      <c r="CE3843" s="2">
        <v>0</v>
      </c>
      <c r="CF3843" s="2">
        <v>0</v>
      </c>
    </row>
    <row r="3844" spans="2:84" x14ac:dyDescent="0.3">
      <c r="B3844" t="s">
        <v>516</v>
      </c>
      <c r="C3844" t="s">
        <v>488</v>
      </c>
      <c r="D3844" t="s">
        <v>329</v>
      </c>
      <c r="E3844" t="s">
        <v>547</v>
      </c>
      <c r="F3844" t="s">
        <v>43</v>
      </c>
      <c r="G3844" t="s">
        <v>1</v>
      </c>
      <c r="H3844" t="s">
        <v>1</v>
      </c>
      <c r="I3844" t="s">
        <v>298</v>
      </c>
      <c r="J3844" t="s">
        <v>385</v>
      </c>
      <c r="K3844" t="s">
        <v>489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>
        <v>156</v>
      </c>
      <c r="AU3844" s="2">
        <v>0</v>
      </c>
      <c r="AV3844" s="2">
        <v>0</v>
      </c>
      <c r="AW3844" s="2">
        <v>156</v>
      </c>
      <c r="AX3844" s="2">
        <v>0</v>
      </c>
      <c r="AY3844" s="2">
        <v>0</v>
      </c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>
        <v>156</v>
      </c>
      <c r="CE3844" s="2">
        <v>0</v>
      </c>
      <c r="CF3844" s="2">
        <v>0</v>
      </c>
    </row>
    <row r="3845" spans="2:84" x14ac:dyDescent="0.3">
      <c r="B3845" t="s">
        <v>516</v>
      </c>
      <c r="C3845" t="s">
        <v>488</v>
      </c>
      <c r="D3845" t="s">
        <v>329</v>
      </c>
      <c r="E3845" t="s">
        <v>547</v>
      </c>
      <c r="F3845" t="s">
        <v>43</v>
      </c>
      <c r="G3845" t="s">
        <v>1</v>
      </c>
      <c r="H3845" t="s">
        <v>1</v>
      </c>
      <c r="I3845" t="s">
        <v>298</v>
      </c>
      <c r="J3845" t="s">
        <v>452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>
        <v>156</v>
      </c>
      <c r="AU3845" s="2">
        <v>0</v>
      </c>
      <c r="AV3845" s="2">
        <v>0</v>
      </c>
      <c r="AW3845" s="2">
        <v>156</v>
      </c>
      <c r="AX3845" s="2">
        <v>0</v>
      </c>
      <c r="AY3845" s="2">
        <v>0</v>
      </c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>
        <v>156</v>
      </c>
      <c r="CE3845" s="2">
        <v>0</v>
      </c>
      <c r="CF3845" s="2">
        <v>0</v>
      </c>
    </row>
    <row r="3846" spans="2:84" x14ac:dyDescent="0.3">
      <c r="B3846" t="s">
        <v>516</v>
      </c>
      <c r="C3846" t="s">
        <v>488</v>
      </c>
      <c r="D3846" t="s">
        <v>329</v>
      </c>
      <c r="E3846" t="s">
        <v>547</v>
      </c>
      <c r="F3846" t="s">
        <v>43</v>
      </c>
      <c r="G3846" t="s">
        <v>1</v>
      </c>
      <c r="H3846" t="s">
        <v>1</v>
      </c>
      <c r="I3846" t="s">
        <v>310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>
        <v>156</v>
      </c>
      <c r="AU3846" s="2">
        <v>0</v>
      </c>
      <c r="AV3846" s="2">
        <v>0</v>
      </c>
      <c r="AW3846" s="2">
        <v>156</v>
      </c>
      <c r="AX3846" s="2">
        <v>0</v>
      </c>
      <c r="AY3846" s="2">
        <v>0</v>
      </c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>
        <v>156</v>
      </c>
      <c r="CE3846" s="2">
        <v>0</v>
      </c>
      <c r="CF3846" s="2">
        <v>0</v>
      </c>
    </row>
    <row r="3847" spans="2:84" x14ac:dyDescent="0.3">
      <c r="B3847" t="s">
        <v>516</v>
      </c>
      <c r="C3847" t="s">
        <v>488</v>
      </c>
      <c r="D3847" t="s">
        <v>329</v>
      </c>
      <c r="E3847" t="s">
        <v>547</v>
      </c>
      <c r="F3847" t="s">
        <v>43</v>
      </c>
      <c r="G3847" t="s">
        <v>1</v>
      </c>
      <c r="H3847" t="s">
        <v>117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>
        <v>156</v>
      </c>
      <c r="AU3847" s="2">
        <v>0</v>
      </c>
      <c r="AV3847" s="2">
        <v>0</v>
      </c>
      <c r="AW3847" s="2">
        <v>156</v>
      </c>
      <c r="AX3847" s="2">
        <v>0</v>
      </c>
      <c r="AY3847" s="2">
        <v>0</v>
      </c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>
        <v>156</v>
      </c>
      <c r="CE3847" s="2">
        <v>0</v>
      </c>
      <c r="CF3847" s="2">
        <v>0</v>
      </c>
    </row>
    <row r="3848" spans="2:84" x14ac:dyDescent="0.3">
      <c r="B3848" t="s">
        <v>516</v>
      </c>
      <c r="C3848" t="s">
        <v>488</v>
      </c>
      <c r="D3848" t="s">
        <v>329</v>
      </c>
      <c r="E3848" t="s">
        <v>547</v>
      </c>
      <c r="F3848" t="s">
        <v>43</v>
      </c>
      <c r="G3848" t="s">
        <v>117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>
        <v>156</v>
      </c>
      <c r="AU3848" s="2">
        <v>0</v>
      </c>
      <c r="AV3848" s="2">
        <v>0</v>
      </c>
      <c r="AW3848" s="2">
        <v>156</v>
      </c>
      <c r="AX3848" s="2">
        <v>0</v>
      </c>
      <c r="AY3848" s="2">
        <v>0</v>
      </c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>
        <v>156</v>
      </c>
      <c r="CE3848" s="2">
        <v>0</v>
      </c>
      <c r="CF3848" s="2">
        <v>0</v>
      </c>
    </row>
    <row r="3849" spans="2:84" x14ac:dyDescent="0.3">
      <c r="B3849" t="s">
        <v>516</v>
      </c>
      <c r="C3849" t="s">
        <v>488</v>
      </c>
      <c r="D3849" t="s">
        <v>329</v>
      </c>
      <c r="E3849" t="s">
        <v>547</v>
      </c>
      <c r="F3849" t="s">
        <v>164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>
        <v>156</v>
      </c>
      <c r="AU3849" s="2">
        <v>0</v>
      </c>
      <c r="AV3849" s="2">
        <v>0</v>
      </c>
      <c r="AW3849" s="2">
        <v>156</v>
      </c>
      <c r="AX3849" s="2">
        <v>0</v>
      </c>
      <c r="AY3849" s="2">
        <v>0</v>
      </c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>
        <v>156</v>
      </c>
      <c r="CE3849" s="2">
        <v>0</v>
      </c>
      <c r="CF3849" s="2">
        <v>0</v>
      </c>
    </row>
    <row r="3850" spans="2:84" x14ac:dyDescent="0.3">
      <c r="B3850" t="s">
        <v>516</v>
      </c>
      <c r="C3850" t="s">
        <v>488</v>
      </c>
      <c r="D3850" t="s">
        <v>329</v>
      </c>
      <c r="E3850" t="s">
        <v>547</v>
      </c>
      <c r="F3850" t="s">
        <v>44</v>
      </c>
      <c r="G3850" t="s">
        <v>1</v>
      </c>
      <c r="H3850" t="s">
        <v>1</v>
      </c>
      <c r="I3850" t="s">
        <v>302</v>
      </c>
      <c r="J3850" t="s">
        <v>385</v>
      </c>
      <c r="K3850" t="s">
        <v>451</v>
      </c>
      <c r="L3850" t="s">
        <v>502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>
        <v>185</v>
      </c>
      <c r="AU3850" s="2">
        <v>0</v>
      </c>
      <c r="AV3850" s="2">
        <v>0</v>
      </c>
      <c r="AW3850" s="2">
        <v>185</v>
      </c>
      <c r="AX3850" s="2">
        <v>0</v>
      </c>
      <c r="AY3850" s="2">
        <v>0</v>
      </c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>
        <v>185</v>
      </c>
      <c r="CE3850" s="2">
        <v>0</v>
      </c>
      <c r="CF3850" s="2">
        <v>0</v>
      </c>
    </row>
    <row r="3851" spans="2:84" x14ac:dyDescent="0.3">
      <c r="B3851" t="s">
        <v>516</v>
      </c>
      <c r="C3851" t="s">
        <v>488</v>
      </c>
      <c r="D3851" t="s">
        <v>329</v>
      </c>
      <c r="E3851" t="s">
        <v>547</v>
      </c>
      <c r="F3851" t="s">
        <v>44</v>
      </c>
      <c r="G3851" t="s">
        <v>1</v>
      </c>
      <c r="H3851" t="s">
        <v>1</v>
      </c>
      <c r="I3851" t="s">
        <v>302</v>
      </c>
      <c r="J3851" t="s">
        <v>385</v>
      </c>
      <c r="K3851" t="s">
        <v>489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>
        <v>185</v>
      </c>
      <c r="AU3851" s="2">
        <v>0</v>
      </c>
      <c r="AV3851" s="2">
        <v>0</v>
      </c>
      <c r="AW3851" s="2">
        <v>185</v>
      </c>
      <c r="AX3851" s="2">
        <v>0</v>
      </c>
      <c r="AY3851" s="2">
        <v>0</v>
      </c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>
        <v>185</v>
      </c>
      <c r="CE3851" s="2">
        <v>0</v>
      </c>
      <c r="CF3851" s="2">
        <v>0</v>
      </c>
    </row>
    <row r="3852" spans="2:84" x14ac:dyDescent="0.3">
      <c r="B3852" t="s">
        <v>516</v>
      </c>
      <c r="C3852" t="s">
        <v>488</v>
      </c>
      <c r="D3852" t="s">
        <v>329</v>
      </c>
      <c r="E3852" t="s">
        <v>547</v>
      </c>
      <c r="F3852" t="s">
        <v>44</v>
      </c>
      <c r="G3852" t="s">
        <v>1</v>
      </c>
      <c r="H3852" t="s">
        <v>1</v>
      </c>
      <c r="I3852" t="s">
        <v>302</v>
      </c>
      <c r="J3852" t="s">
        <v>452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>
        <v>185</v>
      </c>
      <c r="AU3852" s="2">
        <v>0</v>
      </c>
      <c r="AV3852" s="2">
        <v>0</v>
      </c>
      <c r="AW3852" s="2">
        <v>185</v>
      </c>
      <c r="AX3852" s="2">
        <v>0</v>
      </c>
      <c r="AY3852" s="2">
        <v>0</v>
      </c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>
        <v>185</v>
      </c>
      <c r="CE3852" s="2">
        <v>0</v>
      </c>
      <c r="CF3852" s="2">
        <v>0</v>
      </c>
    </row>
    <row r="3853" spans="2:84" x14ac:dyDescent="0.3">
      <c r="B3853" t="s">
        <v>516</v>
      </c>
      <c r="C3853" t="s">
        <v>488</v>
      </c>
      <c r="D3853" t="s">
        <v>329</v>
      </c>
      <c r="E3853" t="s">
        <v>547</v>
      </c>
      <c r="F3853" t="s">
        <v>44</v>
      </c>
      <c r="G3853" t="s">
        <v>1</v>
      </c>
      <c r="H3853" t="s">
        <v>1</v>
      </c>
      <c r="I3853" t="s">
        <v>317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>
        <v>185</v>
      </c>
      <c r="AU3853" s="2">
        <v>0</v>
      </c>
      <c r="AV3853" s="2">
        <v>0</v>
      </c>
      <c r="AW3853" s="2">
        <v>185</v>
      </c>
      <c r="AX3853" s="2">
        <v>0</v>
      </c>
      <c r="AY3853" s="2">
        <v>0</v>
      </c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>
        <v>185</v>
      </c>
      <c r="CE3853" s="2">
        <v>0</v>
      </c>
      <c r="CF3853" s="2">
        <v>0</v>
      </c>
    </row>
    <row r="3854" spans="2:84" x14ac:dyDescent="0.3">
      <c r="B3854" t="s">
        <v>516</v>
      </c>
      <c r="C3854" t="s">
        <v>488</v>
      </c>
      <c r="D3854" t="s">
        <v>329</v>
      </c>
      <c r="E3854" t="s">
        <v>547</v>
      </c>
      <c r="F3854" t="s">
        <v>44</v>
      </c>
      <c r="G3854" t="s">
        <v>1</v>
      </c>
      <c r="H3854" t="s">
        <v>117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>
        <v>185</v>
      </c>
      <c r="AU3854" s="2">
        <v>0</v>
      </c>
      <c r="AV3854" s="2">
        <v>0</v>
      </c>
      <c r="AW3854" s="2">
        <v>185</v>
      </c>
      <c r="AX3854" s="2">
        <v>0</v>
      </c>
      <c r="AY3854" s="2">
        <v>0</v>
      </c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>
        <v>185</v>
      </c>
      <c r="CE3854" s="2">
        <v>0</v>
      </c>
      <c r="CF3854" s="2">
        <v>0</v>
      </c>
    </row>
    <row r="3855" spans="2:84" x14ac:dyDescent="0.3">
      <c r="B3855" t="s">
        <v>516</v>
      </c>
      <c r="C3855" t="s">
        <v>488</v>
      </c>
      <c r="D3855" t="s">
        <v>329</v>
      </c>
      <c r="E3855" t="s">
        <v>547</v>
      </c>
      <c r="F3855" t="s">
        <v>44</v>
      </c>
      <c r="G3855" t="s">
        <v>117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>
        <v>185</v>
      </c>
      <c r="AU3855" s="2">
        <v>0</v>
      </c>
      <c r="AV3855" s="2">
        <v>0</v>
      </c>
      <c r="AW3855" s="2">
        <v>185</v>
      </c>
      <c r="AX3855" s="2">
        <v>0</v>
      </c>
      <c r="AY3855" s="2">
        <v>0</v>
      </c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>
        <v>185</v>
      </c>
      <c r="CE3855" s="2">
        <v>0</v>
      </c>
      <c r="CF3855" s="2">
        <v>0</v>
      </c>
    </row>
    <row r="3856" spans="2:84" x14ac:dyDescent="0.3">
      <c r="B3856" t="s">
        <v>516</v>
      </c>
      <c r="C3856" t="s">
        <v>488</v>
      </c>
      <c r="D3856" t="s">
        <v>329</v>
      </c>
      <c r="E3856" t="s">
        <v>547</v>
      </c>
      <c r="F3856" t="s">
        <v>165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>
        <v>185</v>
      </c>
      <c r="AU3856" s="2">
        <v>0</v>
      </c>
      <c r="AV3856" s="2">
        <v>0</v>
      </c>
      <c r="AW3856" s="2">
        <v>185</v>
      </c>
      <c r="AX3856" s="2">
        <v>0</v>
      </c>
      <c r="AY3856" s="2">
        <v>0</v>
      </c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>
        <v>185</v>
      </c>
      <c r="CE3856" s="2">
        <v>0</v>
      </c>
      <c r="CF3856" s="2">
        <v>0</v>
      </c>
    </row>
    <row r="3857" spans="2:84" x14ac:dyDescent="0.3">
      <c r="B3857" t="s">
        <v>516</v>
      </c>
      <c r="C3857" t="s">
        <v>488</v>
      </c>
      <c r="D3857" t="s">
        <v>329</v>
      </c>
      <c r="E3857" t="s">
        <v>547</v>
      </c>
      <c r="F3857" t="s">
        <v>45</v>
      </c>
      <c r="G3857" t="s">
        <v>1</v>
      </c>
      <c r="H3857" t="s">
        <v>1</v>
      </c>
      <c r="I3857" t="s">
        <v>302</v>
      </c>
      <c r="J3857" t="s">
        <v>385</v>
      </c>
      <c r="K3857" t="s">
        <v>451</v>
      </c>
      <c r="L3857" t="s">
        <v>502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>
        <v>555</v>
      </c>
      <c r="AU3857" s="2">
        <v>0</v>
      </c>
      <c r="AV3857" s="2">
        <v>0</v>
      </c>
      <c r="AW3857" s="2">
        <v>555</v>
      </c>
      <c r="AX3857" s="2">
        <v>0</v>
      </c>
      <c r="AY3857" s="2">
        <v>0</v>
      </c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>
        <v>555</v>
      </c>
      <c r="CE3857" s="2">
        <v>0</v>
      </c>
      <c r="CF3857" s="2">
        <v>0</v>
      </c>
    </row>
    <row r="3858" spans="2:84" x14ac:dyDescent="0.3">
      <c r="B3858" t="s">
        <v>516</v>
      </c>
      <c r="C3858" t="s">
        <v>488</v>
      </c>
      <c r="D3858" t="s">
        <v>329</v>
      </c>
      <c r="E3858" t="s">
        <v>547</v>
      </c>
      <c r="F3858" t="s">
        <v>45</v>
      </c>
      <c r="G3858" t="s">
        <v>1</v>
      </c>
      <c r="H3858" t="s">
        <v>1</v>
      </c>
      <c r="I3858" t="s">
        <v>302</v>
      </c>
      <c r="J3858" t="s">
        <v>385</v>
      </c>
      <c r="K3858" t="s">
        <v>489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>
        <v>555</v>
      </c>
      <c r="AU3858" s="2">
        <v>0</v>
      </c>
      <c r="AV3858" s="2">
        <v>0</v>
      </c>
      <c r="AW3858" s="2">
        <v>555</v>
      </c>
      <c r="AX3858" s="2">
        <v>0</v>
      </c>
      <c r="AY3858" s="2">
        <v>0</v>
      </c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>
        <v>555</v>
      </c>
      <c r="CE3858" s="2">
        <v>0</v>
      </c>
      <c r="CF3858" s="2">
        <v>0</v>
      </c>
    </row>
    <row r="3859" spans="2:84" x14ac:dyDescent="0.3">
      <c r="B3859" t="s">
        <v>516</v>
      </c>
      <c r="C3859" t="s">
        <v>488</v>
      </c>
      <c r="D3859" t="s">
        <v>329</v>
      </c>
      <c r="E3859" t="s">
        <v>547</v>
      </c>
      <c r="F3859" t="s">
        <v>45</v>
      </c>
      <c r="G3859" t="s">
        <v>1</v>
      </c>
      <c r="H3859" t="s">
        <v>1</v>
      </c>
      <c r="I3859" t="s">
        <v>302</v>
      </c>
      <c r="J3859" t="s">
        <v>452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>
        <v>555</v>
      </c>
      <c r="AU3859" s="2">
        <v>0</v>
      </c>
      <c r="AV3859" s="2">
        <v>0</v>
      </c>
      <c r="AW3859" s="2">
        <v>555</v>
      </c>
      <c r="AX3859" s="2">
        <v>0</v>
      </c>
      <c r="AY3859" s="2">
        <v>0</v>
      </c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>
        <v>555</v>
      </c>
      <c r="CE3859" s="2">
        <v>0</v>
      </c>
      <c r="CF3859" s="2">
        <v>0</v>
      </c>
    </row>
    <row r="3860" spans="2:84" x14ac:dyDescent="0.3">
      <c r="B3860" t="s">
        <v>516</v>
      </c>
      <c r="C3860" t="s">
        <v>488</v>
      </c>
      <c r="D3860" t="s">
        <v>329</v>
      </c>
      <c r="E3860" t="s">
        <v>547</v>
      </c>
      <c r="F3860" t="s">
        <v>45</v>
      </c>
      <c r="G3860" t="s">
        <v>1</v>
      </c>
      <c r="H3860" t="s">
        <v>1</v>
      </c>
      <c r="I3860" t="s">
        <v>317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>
        <v>555</v>
      </c>
      <c r="AU3860" s="2">
        <v>0</v>
      </c>
      <c r="AV3860" s="2">
        <v>0</v>
      </c>
      <c r="AW3860" s="2">
        <v>555</v>
      </c>
      <c r="AX3860" s="2">
        <v>0</v>
      </c>
      <c r="AY3860" s="2">
        <v>0</v>
      </c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>
        <v>555</v>
      </c>
      <c r="CE3860" s="2">
        <v>0</v>
      </c>
      <c r="CF3860" s="2">
        <v>0</v>
      </c>
    </row>
    <row r="3861" spans="2:84" x14ac:dyDescent="0.3">
      <c r="B3861" t="s">
        <v>516</v>
      </c>
      <c r="C3861" t="s">
        <v>488</v>
      </c>
      <c r="D3861" t="s">
        <v>329</v>
      </c>
      <c r="E3861" t="s">
        <v>547</v>
      </c>
      <c r="F3861" t="s">
        <v>45</v>
      </c>
      <c r="G3861" t="s">
        <v>1</v>
      </c>
      <c r="H3861" t="s">
        <v>1</v>
      </c>
      <c r="I3861" t="s">
        <v>298</v>
      </c>
      <c r="J3861" t="s">
        <v>385</v>
      </c>
      <c r="K3861" t="s">
        <v>451</v>
      </c>
      <c r="L3861" t="s">
        <v>502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>
        <v>185</v>
      </c>
      <c r="AU3861" s="2">
        <v>0</v>
      </c>
      <c r="AV3861" s="2">
        <v>0</v>
      </c>
      <c r="AW3861" s="2">
        <v>185</v>
      </c>
      <c r="AX3861" s="2">
        <v>0</v>
      </c>
      <c r="AY3861" s="2">
        <v>0</v>
      </c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>
        <v>185</v>
      </c>
      <c r="CE3861" s="2">
        <v>0</v>
      </c>
      <c r="CF3861" s="2">
        <v>0</v>
      </c>
    </row>
    <row r="3862" spans="2:84" x14ac:dyDescent="0.3">
      <c r="B3862" t="s">
        <v>516</v>
      </c>
      <c r="C3862" t="s">
        <v>488</v>
      </c>
      <c r="D3862" t="s">
        <v>329</v>
      </c>
      <c r="E3862" t="s">
        <v>547</v>
      </c>
      <c r="F3862" t="s">
        <v>45</v>
      </c>
      <c r="G3862" t="s">
        <v>1</v>
      </c>
      <c r="H3862" t="s">
        <v>1</v>
      </c>
      <c r="I3862" t="s">
        <v>298</v>
      </c>
      <c r="J3862" t="s">
        <v>385</v>
      </c>
      <c r="K3862" t="s">
        <v>489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>
        <v>185</v>
      </c>
      <c r="AU3862" s="2">
        <v>0</v>
      </c>
      <c r="AV3862" s="2">
        <v>0</v>
      </c>
      <c r="AW3862" s="2">
        <v>185</v>
      </c>
      <c r="AX3862" s="2">
        <v>0</v>
      </c>
      <c r="AY3862" s="2">
        <v>0</v>
      </c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>
        <v>185</v>
      </c>
      <c r="CE3862" s="2">
        <v>0</v>
      </c>
      <c r="CF3862" s="2">
        <v>0</v>
      </c>
    </row>
    <row r="3863" spans="2:84" x14ac:dyDescent="0.3">
      <c r="B3863" t="s">
        <v>516</v>
      </c>
      <c r="C3863" t="s">
        <v>488</v>
      </c>
      <c r="D3863" t="s">
        <v>329</v>
      </c>
      <c r="E3863" t="s">
        <v>547</v>
      </c>
      <c r="F3863" t="s">
        <v>45</v>
      </c>
      <c r="G3863" t="s">
        <v>1</v>
      </c>
      <c r="H3863" t="s">
        <v>1</v>
      </c>
      <c r="I3863" t="s">
        <v>298</v>
      </c>
      <c r="J3863" t="s">
        <v>452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>
        <v>185</v>
      </c>
      <c r="AU3863" s="2">
        <v>0</v>
      </c>
      <c r="AV3863" s="2">
        <v>0</v>
      </c>
      <c r="AW3863" s="2">
        <v>185</v>
      </c>
      <c r="AX3863" s="2">
        <v>0</v>
      </c>
      <c r="AY3863" s="2">
        <v>0</v>
      </c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>
        <v>185</v>
      </c>
      <c r="CE3863" s="2">
        <v>0</v>
      </c>
      <c r="CF3863" s="2">
        <v>0</v>
      </c>
    </row>
    <row r="3864" spans="2:84" x14ac:dyDescent="0.3">
      <c r="B3864" t="s">
        <v>516</v>
      </c>
      <c r="C3864" t="s">
        <v>488</v>
      </c>
      <c r="D3864" t="s">
        <v>329</v>
      </c>
      <c r="E3864" t="s">
        <v>547</v>
      </c>
      <c r="F3864" t="s">
        <v>45</v>
      </c>
      <c r="G3864" t="s">
        <v>1</v>
      </c>
      <c r="H3864" t="s">
        <v>1</v>
      </c>
      <c r="I3864" t="s">
        <v>310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>
        <v>185</v>
      </c>
      <c r="AU3864" s="2">
        <v>0</v>
      </c>
      <c r="AV3864" s="2">
        <v>0</v>
      </c>
      <c r="AW3864" s="2">
        <v>185</v>
      </c>
      <c r="AX3864" s="2">
        <v>0</v>
      </c>
      <c r="AY3864" s="2">
        <v>0</v>
      </c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>
        <v>185</v>
      </c>
      <c r="CE3864" s="2">
        <v>0</v>
      </c>
      <c r="CF3864" s="2">
        <v>0</v>
      </c>
    </row>
    <row r="3865" spans="2:84" x14ac:dyDescent="0.3">
      <c r="B3865" t="s">
        <v>516</v>
      </c>
      <c r="C3865" t="s">
        <v>488</v>
      </c>
      <c r="D3865" t="s">
        <v>329</v>
      </c>
      <c r="E3865" t="s">
        <v>547</v>
      </c>
      <c r="F3865" t="s">
        <v>45</v>
      </c>
      <c r="G3865" t="s">
        <v>1</v>
      </c>
      <c r="H3865" t="s">
        <v>117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>
        <v>740</v>
      </c>
      <c r="AU3865" s="2">
        <v>0</v>
      </c>
      <c r="AV3865" s="2">
        <v>0</v>
      </c>
      <c r="AW3865" s="2">
        <v>740</v>
      </c>
      <c r="AX3865" s="2">
        <v>0</v>
      </c>
      <c r="AY3865" s="2">
        <v>0</v>
      </c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>
        <v>740</v>
      </c>
      <c r="CE3865" s="2">
        <v>0</v>
      </c>
      <c r="CF3865" s="2">
        <v>0</v>
      </c>
    </row>
    <row r="3866" spans="2:84" x14ac:dyDescent="0.3">
      <c r="B3866" t="s">
        <v>516</v>
      </c>
      <c r="C3866" t="s">
        <v>488</v>
      </c>
      <c r="D3866" t="s">
        <v>329</v>
      </c>
      <c r="E3866" t="s">
        <v>547</v>
      </c>
      <c r="F3866" t="s">
        <v>45</v>
      </c>
      <c r="G3866" t="s">
        <v>117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>
        <v>740</v>
      </c>
      <c r="AU3866" s="2">
        <v>0</v>
      </c>
      <c r="AV3866" s="2">
        <v>0</v>
      </c>
      <c r="AW3866" s="2">
        <v>740</v>
      </c>
      <c r="AX3866" s="2">
        <v>0</v>
      </c>
      <c r="AY3866" s="2">
        <v>0</v>
      </c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>
        <v>740</v>
      </c>
      <c r="CE3866" s="2">
        <v>0</v>
      </c>
      <c r="CF3866" s="2">
        <v>0</v>
      </c>
    </row>
    <row r="3867" spans="2:84" x14ac:dyDescent="0.3">
      <c r="B3867" t="s">
        <v>516</v>
      </c>
      <c r="C3867" t="s">
        <v>488</v>
      </c>
      <c r="D3867" t="s">
        <v>329</v>
      </c>
      <c r="E3867" t="s">
        <v>547</v>
      </c>
      <c r="F3867" t="s">
        <v>166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>
        <v>740</v>
      </c>
      <c r="AU3867" s="2">
        <v>0</v>
      </c>
      <c r="AV3867" s="2">
        <v>0</v>
      </c>
      <c r="AW3867" s="2">
        <v>740</v>
      </c>
      <c r="AX3867" s="2">
        <v>0</v>
      </c>
      <c r="AY3867" s="2">
        <v>0</v>
      </c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>
        <v>740</v>
      </c>
      <c r="CE3867" s="2">
        <v>0</v>
      </c>
      <c r="CF3867" s="2">
        <v>0</v>
      </c>
    </row>
    <row r="3868" spans="2:84" x14ac:dyDescent="0.3">
      <c r="B3868" t="s">
        <v>516</v>
      </c>
      <c r="C3868" t="s">
        <v>488</v>
      </c>
      <c r="D3868" t="s">
        <v>329</v>
      </c>
      <c r="E3868" t="s">
        <v>547</v>
      </c>
      <c r="F3868" t="s">
        <v>46</v>
      </c>
      <c r="G3868" t="s">
        <v>1</v>
      </c>
      <c r="H3868" t="s">
        <v>1</v>
      </c>
      <c r="I3868" t="s">
        <v>302</v>
      </c>
      <c r="J3868" t="s">
        <v>385</v>
      </c>
      <c r="K3868" t="s">
        <v>451</v>
      </c>
      <c r="L3868" t="s">
        <v>502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>
        <v>186</v>
      </c>
      <c r="AU3868" s="2">
        <v>0</v>
      </c>
      <c r="AV3868" s="2">
        <v>0</v>
      </c>
      <c r="AW3868" s="2">
        <v>186</v>
      </c>
      <c r="AX3868" s="2">
        <v>0</v>
      </c>
      <c r="AY3868" s="2">
        <v>0</v>
      </c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>
        <v>186</v>
      </c>
      <c r="CE3868" s="2">
        <v>0</v>
      </c>
      <c r="CF3868" s="2">
        <v>0</v>
      </c>
    </row>
    <row r="3869" spans="2:84" x14ac:dyDescent="0.3">
      <c r="B3869" t="s">
        <v>516</v>
      </c>
      <c r="C3869" t="s">
        <v>488</v>
      </c>
      <c r="D3869" t="s">
        <v>329</v>
      </c>
      <c r="E3869" t="s">
        <v>547</v>
      </c>
      <c r="F3869" t="s">
        <v>46</v>
      </c>
      <c r="G3869" t="s">
        <v>1</v>
      </c>
      <c r="H3869" t="s">
        <v>1</v>
      </c>
      <c r="I3869" t="s">
        <v>302</v>
      </c>
      <c r="J3869" t="s">
        <v>385</v>
      </c>
      <c r="K3869" t="s">
        <v>489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>
        <v>186</v>
      </c>
      <c r="AU3869" s="2">
        <v>0</v>
      </c>
      <c r="AV3869" s="2">
        <v>0</v>
      </c>
      <c r="AW3869" s="2">
        <v>186</v>
      </c>
      <c r="AX3869" s="2">
        <v>0</v>
      </c>
      <c r="AY3869" s="2">
        <v>0</v>
      </c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>
        <v>186</v>
      </c>
      <c r="CE3869" s="2">
        <v>0</v>
      </c>
      <c r="CF3869" s="2">
        <v>0</v>
      </c>
    </row>
    <row r="3870" spans="2:84" x14ac:dyDescent="0.3">
      <c r="B3870" t="s">
        <v>516</v>
      </c>
      <c r="C3870" t="s">
        <v>488</v>
      </c>
      <c r="D3870" t="s">
        <v>329</v>
      </c>
      <c r="E3870" t="s">
        <v>547</v>
      </c>
      <c r="F3870" t="s">
        <v>46</v>
      </c>
      <c r="G3870" t="s">
        <v>1</v>
      </c>
      <c r="H3870" t="s">
        <v>1</v>
      </c>
      <c r="I3870" t="s">
        <v>302</v>
      </c>
      <c r="J3870" t="s">
        <v>452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>
        <v>186</v>
      </c>
      <c r="AU3870" s="2">
        <v>0</v>
      </c>
      <c r="AV3870" s="2">
        <v>0</v>
      </c>
      <c r="AW3870" s="2">
        <v>186</v>
      </c>
      <c r="AX3870" s="2">
        <v>0</v>
      </c>
      <c r="AY3870" s="2">
        <v>0</v>
      </c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>
        <v>186</v>
      </c>
      <c r="CE3870" s="2">
        <v>0</v>
      </c>
      <c r="CF3870" s="2">
        <v>0</v>
      </c>
    </row>
    <row r="3871" spans="2:84" x14ac:dyDescent="0.3">
      <c r="B3871" t="s">
        <v>516</v>
      </c>
      <c r="C3871" t="s">
        <v>488</v>
      </c>
      <c r="D3871" t="s">
        <v>329</v>
      </c>
      <c r="E3871" t="s">
        <v>547</v>
      </c>
      <c r="F3871" t="s">
        <v>46</v>
      </c>
      <c r="G3871" t="s">
        <v>1</v>
      </c>
      <c r="H3871" t="s">
        <v>1</v>
      </c>
      <c r="I3871" t="s">
        <v>317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>
        <v>186</v>
      </c>
      <c r="AU3871" s="2">
        <v>0</v>
      </c>
      <c r="AV3871" s="2">
        <v>0</v>
      </c>
      <c r="AW3871" s="2">
        <v>186</v>
      </c>
      <c r="AX3871" s="2">
        <v>0</v>
      </c>
      <c r="AY3871" s="2">
        <v>0</v>
      </c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>
        <v>186</v>
      </c>
      <c r="CE3871" s="2">
        <v>0</v>
      </c>
      <c r="CF3871" s="2">
        <v>0</v>
      </c>
    </row>
    <row r="3872" spans="2:84" x14ac:dyDescent="0.3">
      <c r="B3872" t="s">
        <v>516</v>
      </c>
      <c r="C3872" t="s">
        <v>488</v>
      </c>
      <c r="D3872" t="s">
        <v>329</v>
      </c>
      <c r="E3872" t="s">
        <v>547</v>
      </c>
      <c r="F3872" t="s">
        <v>46</v>
      </c>
      <c r="G3872" t="s">
        <v>1</v>
      </c>
      <c r="H3872" t="s">
        <v>117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>
        <v>186</v>
      </c>
      <c r="AU3872" s="2">
        <v>0</v>
      </c>
      <c r="AV3872" s="2">
        <v>0</v>
      </c>
      <c r="AW3872" s="2">
        <v>186</v>
      </c>
      <c r="AX3872" s="2">
        <v>0</v>
      </c>
      <c r="AY3872" s="2">
        <v>0</v>
      </c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>
        <v>186</v>
      </c>
      <c r="CE3872" s="2">
        <v>0</v>
      </c>
      <c r="CF3872" s="2">
        <v>0</v>
      </c>
    </row>
    <row r="3873" spans="2:84" x14ac:dyDescent="0.3">
      <c r="B3873" t="s">
        <v>516</v>
      </c>
      <c r="C3873" t="s">
        <v>488</v>
      </c>
      <c r="D3873" t="s">
        <v>329</v>
      </c>
      <c r="E3873" t="s">
        <v>547</v>
      </c>
      <c r="F3873" t="s">
        <v>46</v>
      </c>
      <c r="G3873" t="s">
        <v>117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>
        <v>186</v>
      </c>
      <c r="AU3873" s="2">
        <v>0</v>
      </c>
      <c r="AV3873" s="2">
        <v>0</v>
      </c>
      <c r="AW3873" s="2">
        <v>186</v>
      </c>
      <c r="AX3873" s="2">
        <v>0</v>
      </c>
      <c r="AY3873" s="2">
        <v>0</v>
      </c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>
        <v>186</v>
      </c>
      <c r="CE3873" s="2">
        <v>0</v>
      </c>
      <c r="CF3873" s="2">
        <v>0</v>
      </c>
    </row>
    <row r="3874" spans="2:84" x14ac:dyDescent="0.3">
      <c r="B3874" t="s">
        <v>516</v>
      </c>
      <c r="C3874" t="s">
        <v>488</v>
      </c>
      <c r="D3874" t="s">
        <v>329</v>
      </c>
      <c r="E3874" t="s">
        <v>547</v>
      </c>
      <c r="F3874" t="s">
        <v>167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>
        <v>186</v>
      </c>
      <c r="AU3874" s="2">
        <v>0</v>
      </c>
      <c r="AV3874" s="2">
        <v>0</v>
      </c>
      <c r="AW3874" s="2">
        <v>186</v>
      </c>
      <c r="AX3874" s="2">
        <v>0</v>
      </c>
      <c r="AY3874" s="2">
        <v>0</v>
      </c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>
        <v>186</v>
      </c>
      <c r="CE3874" s="2">
        <v>0</v>
      </c>
      <c r="CF3874" s="2">
        <v>0</v>
      </c>
    </row>
    <row r="3875" spans="2:84" x14ac:dyDescent="0.3">
      <c r="B3875" t="s">
        <v>516</v>
      </c>
      <c r="C3875" t="s">
        <v>488</v>
      </c>
      <c r="D3875" t="s">
        <v>329</v>
      </c>
      <c r="E3875" t="s">
        <v>547</v>
      </c>
      <c r="F3875" t="s">
        <v>51</v>
      </c>
      <c r="G3875" t="s">
        <v>1</v>
      </c>
      <c r="H3875" t="s">
        <v>1</v>
      </c>
      <c r="I3875" t="s">
        <v>302</v>
      </c>
      <c r="J3875" t="s">
        <v>385</v>
      </c>
      <c r="K3875" t="s">
        <v>451</v>
      </c>
      <c r="L3875" t="s">
        <v>502</v>
      </c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>
        <v>204</v>
      </c>
      <c r="AU3875" s="2">
        <v>0</v>
      </c>
      <c r="AV3875" s="2">
        <v>0</v>
      </c>
      <c r="AW3875" s="2">
        <v>204</v>
      </c>
      <c r="AX3875" s="2">
        <v>0</v>
      </c>
      <c r="AY3875" s="2">
        <v>0</v>
      </c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>
        <v>204</v>
      </c>
      <c r="CE3875" s="2">
        <v>0</v>
      </c>
      <c r="CF3875" s="2">
        <v>0</v>
      </c>
    </row>
    <row r="3876" spans="2:84" x14ac:dyDescent="0.3">
      <c r="B3876" t="s">
        <v>516</v>
      </c>
      <c r="C3876" t="s">
        <v>488</v>
      </c>
      <c r="D3876" t="s">
        <v>329</v>
      </c>
      <c r="E3876" t="s">
        <v>547</v>
      </c>
      <c r="F3876" t="s">
        <v>51</v>
      </c>
      <c r="G3876" t="s">
        <v>1</v>
      </c>
      <c r="H3876" t="s">
        <v>1</v>
      </c>
      <c r="I3876" t="s">
        <v>302</v>
      </c>
      <c r="J3876" t="s">
        <v>385</v>
      </c>
      <c r="K3876" t="s">
        <v>489</v>
      </c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>
        <v>204</v>
      </c>
      <c r="AU3876" s="2">
        <v>0</v>
      </c>
      <c r="AV3876" s="2">
        <v>0</v>
      </c>
      <c r="AW3876" s="2">
        <v>204</v>
      </c>
      <c r="AX3876" s="2">
        <v>0</v>
      </c>
      <c r="AY3876" s="2">
        <v>0</v>
      </c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>
        <v>204</v>
      </c>
      <c r="CE3876" s="2">
        <v>0</v>
      </c>
      <c r="CF3876" s="2">
        <v>0</v>
      </c>
    </row>
    <row r="3877" spans="2:84" x14ac:dyDescent="0.3">
      <c r="B3877" t="s">
        <v>516</v>
      </c>
      <c r="C3877" t="s">
        <v>488</v>
      </c>
      <c r="D3877" t="s">
        <v>329</v>
      </c>
      <c r="E3877" t="s">
        <v>547</v>
      </c>
      <c r="F3877" t="s">
        <v>51</v>
      </c>
      <c r="G3877" t="s">
        <v>1</v>
      </c>
      <c r="H3877" t="s">
        <v>1</v>
      </c>
      <c r="I3877" t="s">
        <v>302</v>
      </c>
      <c r="J3877" t="s">
        <v>452</v>
      </c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>
        <v>204</v>
      </c>
      <c r="AU3877" s="2">
        <v>0</v>
      </c>
      <c r="AV3877" s="2">
        <v>0</v>
      </c>
      <c r="AW3877" s="2">
        <v>204</v>
      </c>
      <c r="AX3877" s="2">
        <v>0</v>
      </c>
      <c r="AY3877" s="2">
        <v>0</v>
      </c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>
        <v>204</v>
      </c>
      <c r="CE3877" s="2">
        <v>0</v>
      </c>
      <c r="CF3877" s="2">
        <v>0</v>
      </c>
    </row>
    <row r="3878" spans="2:84" x14ac:dyDescent="0.3">
      <c r="B3878" t="s">
        <v>516</v>
      </c>
      <c r="C3878" t="s">
        <v>488</v>
      </c>
      <c r="D3878" t="s">
        <v>329</v>
      </c>
      <c r="E3878" t="s">
        <v>547</v>
      </c>
      <c r="F3878" t="s">
        <v>51</v>
      </c>
      <c r="G3878" t="s">
        <v>1</v>
      </c>
      <c r="H3878" t="s">
        <v>1</v>
      </c>
      <c r="I3878" t="s">
        <v>317</v>
      </c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>
        <v>204</v>
      </c>
      <c r="AU3878" s="2">
        <v>0</v>
      </c>
      <c r="AV3878" s="2">
        <v>0</v>
      </c>
      <c r="AW3878" s="2">
        <v>204</v>
      </c>
      <c r="AX3878" s="2">
        <v>0</v>
      </c>
      <c r="AY3878" s="2">
        <v>0</v>
      </c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>
        <v>204</v>
      </c>
      <c r="CE3878" s="2">
        <v>0</v>
      </c>
      <c r="CF3878" s="2">
        <v>0</v>
      </c>
    </row>
    <row r="3879" spans="2:84" x14ac:dyDescent="0.3">
      <c r="B3879" t="s">
        <v>516</v>
      </c>
      <c r="C3879" t="s">
        <v>488</v>
      </c>
      <c r="D3879" t="s">
        <v>329</v>
      </c>
      <c r="E3879" t="s">
        <v>547</v>
      </c>
      <c r="F3879" t="s">
        <v>51</v>
      </c>
      <c r="G3879" t="s">
        <v>1</v>
      </c>
      <c r="H3879" t="s">
        <v>117</v>
      </c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>
        <v>204</v>
      </c>
      <c r="AU3879" s="2">
        <v>0</v>
      </c>
      <c r="AV3879" s="2">
        <v>0</v>
      </c>
      <c r="AW3879" s="2">
        <v>204</v>
      </c>
      <c r="AX3879" s="2">
        <v>0</v>
      </c>
      <c r="AY3879" s="2">
        <v>0</v>
      </c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>
        <v>204</v>
      </c>
      <c r="CE3879" s="2">
        <v>0</v>
      </c>
      <c r="CF3879" s="2">
        <v>0</v>
      </c>
    </row>
    <row r="3880" spans="2:84" x14ac:dyDescent="0.3">
      <c r="B3880" t="s">
        <v>516</v>
      </c>
      <c r="C3880" t="s">
        <v>488</v>
      </c>
      <c r="D3880" t="s">
        <v>329</v>
      </c>
      <c r="E3880" t="s">
        <v>547</v>
      </c>
      <c r="F3880" t="s">
        <v>51</v>
      </c>
      <c r="G3880" t="s">
        <v>117</v>
      </c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>
        <v>204</v>
      </c>
      <c r="AU3880" s="2">
        <v>0</v>
      </c>
      <c r="AV3880" s="2">
        <v>0</v>
      </c>
      <c r="AW3880" s="2">
        <v>204</v>
      </c>
      <c r="AX3880" s="2">
        <v>0</v>
      </c>
      <c r="AY3880" s="2">
        <v>0</v>
      </c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>
        <v>204</v>
      </c>
      <c r="CE3880" s="2">
        <v>0</v>
      </c>
      <c r="CF3880" s="2">
        <v>0</v>
      </c>
    </row>
    <row r="3881" spans="2:84" x14ac:dyDescent="0.3">
      <c r="B3881" t="s">
        <v>516</v>
      </c>
      <c r="C3881" t="s">
        <v>488</v>
      </c>
      <c r="D3881" t="s">
        <v>329</v>
      </c>
      <c r="E3881" t="s">
        <v>547</v>
      </c>
      <c r="F3881" t="s">
        <v>172</v>
      </c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>
        <v>204</v>
      </c>
      <c r="AU3881" s="2">
        <v>0</v>
      </c>
      <c r="AV3881" s="2">
        <v>0</v>
      </c>
      <c r="AW3881" s="2">
        <v>204</v>
      </c>
      <c r="AX3881" s="2">
        <v>0</v>
      </c>
      <c r="AY3881" s="2">
        <v>0</v>
      </c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>
        <v>204</v>
      </c>
      <c r="CE3881" s="2">
        <v>0</v>
      </c>
      <c r="CF3881" s="2">
        <v>0</v>
      </c>
    </row>
    <row r="3882" spans="2:84" x14ac:dyDescent="0.3">
      <c r="B3882" t="s">
        <v>516</v>
      </c>
      <c r="C3882" t="s">
        <v>488</v>
      </c>
      <c r="D3882" t="s">
        <v>329</v>
      </c>
      <c r="E3882" t="s">
        <v>547</v>
      </c>
      <c r="F3882" t="s">
        <v>53</v>
      </c>
      <c r="G3882" t="s">
        <v>1</v>
      </c>
      <c r="H3882" t="s">
        <v>1</v>
      </c>
      <c r="I3882" t="s">
        <v>302</v>
      </c>
      <c r="J3882" t="s">
        <v>385</v>
      </c>
      <c r="K3882" t="s">
        <v>451</v>
      </c>
      <c r="L3882" t="s">
        <v>502</v>
      </c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>
        <v>216</v>
      </c>
      <c r="AU3882" s="2">
        <v>0</v>
      </c>
      <c r="AV3882" s="2">
        <v>0</v>
      </c>
      <c r="AW3882" s="2">
        <v>216</v>
      </c>
      <c r="AX3882" s="2">
        <v>0</v>
      </c>
      <c r="AY3882" s="2">
        <v>0</v>
      </c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>
        <v>216</v>
      </c>
      <c r="CE3882" s="2">
        <v>0</v>
      </c>
      <c r="CF3882" s="2">
        <v>0</v>
      </c>
    </row>
    <row r="3883" spans="2:84" x14ac:dyDescent="0.3">
      <c r="B3883" t="s">
        <v>516</v>
      </c>
      <c r="C3883" t="s">
        <v>488</v>
      </c>
      <c r="D3883" t="s">
        <v>329</v>
      </c>
      <c r="E3883" t="s">
        <v>547</v>
      </c>
      <c r="F3883" t="s">
        <v>53</v>
      </c>
      <c r="G3883" t="s">
        <v>1</v>
      </c>
      <c r="H3883" t="s">
        <v>1</v>
      </c>
      <c r="I3883" t="s">
        <v>302</v>
      </c>
      <c r="J3883" t="s">
        <v>385</v>
      </c>
      <c r="K3883" t="s">
        <v>489</v>
      </c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>
        <v>216</v>
      </c>
      <c r="AU3883" s="2">
        <v>0</v>
      </c>
      <c r="AV3883" s="2">
        <v>0</v>
      </c>
      <c r="AW3883" s="2">
        <v>216</v>
      </c>
      <c r="AX3883" s="2">
        <v>0</v>
      </c>
      <c r="AY3883" s="2">
        <v>0</v>
      </c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>
        <v>216</v>
      </c>
      <c r="CE3883" s="2">
        <v>0</v>
      </c>
      <c r="CF3883" s="2">
        <v>0</v>
      </c>
    </row>
    <row r="3884" spans="2:84" x14ac:dyDescent="0.3">
      <c r="B3884" t="s">
        <v>516</v>
      </c>
      <c r="C3884" t="s">
        <v>488</v>
      </c>
      <c r="D3884" t="s">
        <v>329</v>
      </c>
      <c r="E3884" t="s">
        <v>547</v>
      </c>
      <c r="F3884" t="s">
        <v>53</v>
      </c>
      <c r="G3884" t="s">
        <v>1</v>
      </c>
      <c r="H3884" t="s">
        <v>1</v>
      </c>
      <c r="I3884" t="s">
        <v>302</v>
      </c>
      <c r="J3884" t="s">
        <v>452</v>
      </c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>
        <v>216</v>
      </c>
      <c r="AU3884" s="2">
        <v>0</v>
      </c>
      <c r="AV3884" s="2">
        <v>0</v>
      </c>
      <c r="AW3884" s="2">
        <v>216</v>
      </c>
      <c r="AX3884" s="2">
        <v>0</v>
      </c>
      <c r="AY3884" s="2">
        <v>0</v>
      </c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>
        <v>216</v>
      </c>
      <c r="CE3884" s="2">
        <v>0</v>
      </c>
      <c r="CF3884" s="2">
        <v>0</v>
      </c>
    </row>
    <row r="3885" spans="2:84" x14ac:dyDescent="0.3">
      <c r="B3885" t="s">
        <v>516</v>
      </c>
      <c r="C3885" t="s">
        <v>488</v>
      </c>
      <c r="D3885" t="s">
        <v>329</v>
      </c>
      <c r="E3885" t="s">
        <v>547</v>
      </c>
      <c r="F3885" t="s">
        <v>53</v>
      </c>
      <c r="G3885" t="s">
        <v>1</v>
      </c>
      <c r="H3885" t="s">
        <v>1</v>
      </c>
      <c r="I3885" t="s">
        <v>317</v>
      </c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>
        <v>216</v>
      </c>
      <c r="AU3885" s="2">
        <v>0</v>
      </c>
      <c r="AV3885" s="2">
        <v>0</v>
      </c>
      <c r="AW3885" s="2">
        <v>216</v>
      </c>
      <c r="AX3885" s="2">
        <v>0</v>
      </c>
      <c r="AY3885" s="2">
        <v>0</v>
      </c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>
        <v>216</v>
      </c>
      <c r="CE3885" s="2">
        <v>0</v>
      </c>
      <c r="CF3885" s="2">
        <v>0</v>
      </c>
    </row>
    <row r="3886" spans="2:84" x14ac:dyDescent="0.3">
      <c r="B3886" t="s">
        <v>516</v>
      </c>
      <c r="C3886" t="s">
        <v>488</v>
      </c>
      <c r="D3886" t="s">
        <v>329</v>
      </c>
      <c r="E3886" t="s">
        <v>547</v>
      </c>
      <c r="F3886" t="s">
        <v>53</v>
      </c>
      <c r="G3886" t="s">
        <v>1</v>
      </c>
      <c r="H3886" t="s">
        <v>1</v>
      </c>
      <c r="I3886" t="s">
        <v>298</v>
      </c>
      <c r="J3886" t="s">
        <v>385</v>
      </c>
      <c r="K3886" t="s">
        <v>451</v>
      </c>
      <c r="L3886" t="s">
        <v>502</v>
      </c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>
        <v>216</v>
      </c>
      <c r="AU3886" s="2">
        <v>0</v>
      </c>
      <c r="AV3886" s="2">
        <v>0</v>
      </c>
      <c r="AW3886" s="2">
        <v>216</v>
      </c>
      <c r="AX3886" s="2">
        <v>0</v>
      </c>
      <c r="AY3886" s="2">
        <v>0</v>
      </c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>
        <v>216</v>
      </c>
      <c r="CE3886" s="2">
        <v>0</v>
      </c>
      <c r="CF3886" s="2">
        <v>0</v>
      </c>
    </row>
    <row r="3887" spans="2:84" x14ac:dyDescent="0.3">
      <c r="B3887" t="s">
        <v>516</v>
      </c>
      <c r="C3887" t="s">
        <v>488</v>
      </c>
      <c r="D3887" t="s">
        <v>329</v>
      </c>
      <c r="E3887" t="s">
        <v>547</v>
      </c>
      <c r="F3887" t="s">
        <v>53</v>
      </c>
      <c r="G3887" t="s">
        <v>1</v>
      </c>
      <c r="H3887" t="s">
        <v>1</v>
      </c>
      <c r="I3887" t="s">
        <v>298</v>
      </c>
      <c r="J3887" t="s">
        <v>385</v>
      </c>
      <c r="K3887" t="s">
        <v>489</v>
      </c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>
        <v>216</v>
      </c>
      <c r="AU3887" s="2">
        <v>0</v>
      </c>
      <c r="AV3887" s="2">
        <v>0</v>
      </c>
      <c r="AW3887" s="2">
        <v>216</v>
      </c>
      <c r="AX3887" s="2">
        <v>0</v>
      </c>
      <c r="AY3887" s="2">
        <v>0</v>
      </c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>
        <v>216</v>
      </c>
      <c r="CE3887" s="2">
        <v>0</v>
      </c>
      <c r="CF3887" s="2">
        <v>0</v>
      </c>
    </row>
    <row r="3888" spans="2:84" x14ac:dyDescent="0.3">
      <c r="B3888" t="s">
        <v>516</v>
      </c>
      <c r="C3888" t="s">
        <v>488</v>
      </c>
      <c r="D3888" t="s">
        <v>329</v>
      </c>
      <c r="E3888" t="s">
        <v>547</v>
      </c>
      <c r="F3888" t="s">
        <v>53</v>
      </c>
      <c r="G3888" t="s">
        <v>1</v>
      </c>
      <c r="H3888" t="s">
        <v>1</v>
      </c>
      <c r="I3888" t="s">
        <v>298</v>
      </c>
      <c r="J3888" t="s">
        <v>452</v>
      </c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>
        <v>216</v>
      </c>
      <c r="AU3888" s="2">
        <v>0</v>
      </c>
      <c r="AV3888" s="2">
        <v>0</v>
      </c>
      <c r="AW3888" s="2">
        <v>216</v>
      </c>
      <c r="AX3888" s="2">
        <v>0</v>
      </c>
      <c r="AY3888" s="2">
        <v>0</v>
      </c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>
        <v>216</v>
      </c>
      <c r="CE3888" s="2">
        <v>0</v>
      </c>
      <c r="CF3888" s="2">
        <v>0</v>
      </c>
    </row>
    <row r="3889" spans="2:84" x14ac:dyDescent="0.3">
      <c r="B3889" t="s">
        <v>516</v>
      </c>
      <c r="C3889" t="s">
        <v>488</v>
      </c>
      <c r="D3889" t="s">
        <v>329</v>
      </c>
      <c r="E3889" t="s">
        <v>547</v>
      </c>
      <c r="F3889" t="s">
        <v>53</v>
      </c>
      <c r="G3889" t="s">
        <v>1</v>
      </c>
      <c r="H3889" t="s">
        <v>1</v>
      </c>
      <c r="I3889" t="s">
        <v>310</v>
      </c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>
        <v>216</v>
      </c>
      <c r="AU3889" s="2">
        <v>0</v>
      </c>
      <c r="AV3889" s="2">
        <v>0</v>
      </c>
      <c r="AW3889" s="2">
        <v>216</v>
      </c>
      <c r="AX3889" s="2">
        <v>0</v>
      </c>
      <c r="AY3889" s="2">
        <v>0</v>
      </c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>
        <v>216</v>
      </c>
      <c r="CE3889" s="2">
        <v>0</v>
      </c>
      <c r="CF3889" s="2">
        <v>0</v>
      </c>
    </row>
    <row r="3890" spans="2:84" x14ac:dyDescent="0.3">
      <c r="B3890" t="s">
        <v>516</v>
      </c>
      <c r="C3890" t="s">
        <v>488</v>
      </c>
      <c r="D3890" t="s">
        <v>329</v>
      </c>
      <c r="E3890" t="s">
        <v>547</v>
      </c>
      <c r="F3890" t="s">
        <v>53</v>
      </c>
      <c r="G3890" t="s">
        <v>1</v>
      </c>
      <c r="H3890" t="s">
        <v>117</v>
      </c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>
        <v>432</v>
      </c>
      <c r="AU3890" s="2">
        <v>0</v>
      </c>
      <c r="AV3890" s="2">
        <v>0</v>
      </c>
      <c r="AW3890" s="2">
        <v>432</v>
      </c>
      <c r="AX3890" s="2">
        <v>0</v>
      </c>
      <c r="AY3890" s="2">
        <v>0</v>
      </c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>
        <v>432</v>
      </c>
      <c r="CE3890" s="2">
        <v>0</v>
      </c>
      <c r="CF3890" s="2">
        <v>0</v>
      </c>
    </row>
    <row r="3891" spans="2:84" x14ac:dyDescent="0.3">
      <c r="B3891" t="s">
        <v>516</v>
      </c>
      <c r="C3891" t="s">
        <v>488</v>
      </c>
      <c r="D3891" t="s">
        <v>329</v>
      </c>
      <c r="E3891" t="s">
        <v>547</v>
      </c>
      <c r="F3891" t="s">
        <v>53</v>
      </c>
      <c r="G3891" t="s">
        <v>117</v>
      </c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>
        <v>432</v>
      </c>
      <c r="AU3891" s="2">
        <v>0</v>
      </c>
      <c r="AV3891" s="2">
        <v>0</v>
      </c>
      <c r="AW3891" s="2">
        <v>432</v>
      </c>
      <c r="AX3891" s="2">
        <v>0</v>
      </c>
      <c r="AY3891" s="2">
        <v>0</v>
      </c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>
        <v>432</v>
      </c>
      <c r="CE3891" s="2">
        <v>0</v>
      </c>
      <c r="CF3891" s="2">
        <v>0</v>
      </c>
    </row>
    <row r="3892" spans="2:84" x14ac:dyDescent="0.3">
      <c r="B3892" t="s">
        <v>516</v>
      </c>
      <c r="C3892" t="s">
        <v>488</v>
      </c>
      <c r="D3892" t="s">
        <v>329</v>
      </c>
      <c r="E3892" t="s">
        <v>547</v>
      </c>
      <c r="F3892" t="s">
        <v>174</v>
      </c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>
        <v>432</v>
      </c>
      <c r="AU3892" s="2">
        <v>0</v>
      </c>
      <c r="AV3892" s="2">
        <v>0</v>
      </c>
      <c r="AW3892" s="2">
        <v>432</v>
      </c>
      <c r="AX3892" s="2">
        <v>0</v>
      </c>
      <c r="AY3892" s="2">
        <v>0</v>
      </c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>
        <v>432</v>
      </c>
      <c r="CE3892" s="2">
        <v>0</v>
      </c>
      <c r="CF3892" s="2">
        <v>0</v>
      </c>
    </row>
    <row r="3893" spans="2:84" x14ac:dyDescent="0.3">
      <c r="B3893" t="s">
        <v>516</v>
      </c>
      <c r="C3893" t="s">
        <v>488</v>
      </c>
      <c r="D3893" t="s">
        <v>329</v>
      </c>
      <c r="E3893" t="s">
        <v>547</v>
      </c>
      <c r="F3893" t="s">
        <v>57</v>
      </c>
      <c r="G3893" t="s">
        <v>1</v>
      </c>
      <c r="H3893" t="s">
        <v>1</v>
      </c>
      <c r="I3893" t="s">
        <v>302</v>
      </c>
      <c r="J3893" t="s">
        <v>385</v>
      </c>
      <c r="K3893" t="s">
        <v>451</v>
      </c>
      <c r="L3893" t="s">
        <v>502</v>
      </c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>
        <v>246</v>
      </c>
      <c r="AU3893" s="2">
        <v>0</v>
      </c>
      <c r="AV3893" s="2">
        <v>0</v>
      </c>
      <c r="AW3893" s="2">
        <v>246</v>
      </c>
      <c r="AX3893" s="2">
        <v>0</v>
      </c>
      <c r="AY3893" s="2">
        <v>0</v>
      </c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>
        <v>246</v>
      </c>
      <c r="CE3893" s="2">
        <v>0</v>
      </c>
      <c r="CF3893" s="2">
        <v>0</v>
      </c>
    </row>
    <row r="3894" spans="2:84" x14ac:dyDescent="0.3">
      <c r="B3894" t="s">
        <v>516</v>
      </c>
      <c r="C3894" t="s">
        <v>488</v>
      </c>
      <c r="D3894" t="s">
        <v>329</v>
      </c>
      <c r="E3894" t="s">
        <v>547</v>
      </c>
      <c r="F3894" t="s">
        <v>57</v>
      </c>
      <c r="G3894" t="s">
        <v>1</v>
      </c>
      <c r="H3894" t="s">
        <v>1</v>
      </c>
      <c r="I3894" t="s">
        <v>302</v>
      </c>
      <c r="J3894" t="s">
        <v>385</v>
      </c>
      <c r="K3894" t="s">
        <v>489</v>
      </c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>
        <v>246</v>
      </c>
      <c r="AU3894" s="2">
        <v>0</v>
      </c>
      <c r="AV3894" s="2">
        <v>0</v>
      </c>
      <c r="AW3894" s="2">
        <v>246</v>
      </c>
      <c r="AX3894" s="2">
        <v>0</v>
      </c>
      <c r="AY3894" s="2">
        <v>0</v>
      </c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>
        <v>246</v>
      </c>
      <c r="CE3894" s="2">
        <v>0</v>
      </c>
      <c r="CF3894" s="2">
        <v>0</v>
      </c>
    </row>
    <row r="3895" spans="2:84" x14ac:dyDescent="0.3">
      <c r="B3895" t="s">
        <v>516</v>
      </c>
      <c r="C3895" t="s">
        <v>488</v>
      </c>
      <c r="D3895" t="s">
        <v>329</v>
      </c>
      <c r="E3895" t="s">
        <v>547</v>
      </c>
      <c r="F3895" t="s">
        <v>57</v>
      </c>
      <c r="G3895" t="s">
        <v>1</v>
      </c>
      <c r="H3895" t="s">
        <v>1</v>
      </c>
      <c r="I3895" t="s">
        <v>302</v>
      </c>
      <c r="J3895" t="s">
        <v>452</v>
      </c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>
        <v>246</v>
      </c>
      <c r="AU3895" s="2">
        <v>0</v>
      </c>
      <c r="AV3895" s="2">
        <v>0</v>
      </c>
      <c r="AW3895" s="2">
        <v>246</v>
      </c>
      <c r="AX3895" s="2">
        <v>0</v>
      </c>
      <c r="AY3895" s="2">
        <v>0</v>
      </c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>
        <v>246</v>
      </c>
      <c r="CE3895" s="2">
        <v>0</v>
      </c>
      <c r="CF3895" s="2">
        <v>0</v>
      </c>
    </row>
    <row r="3896" spans="2:84" x14ac:dyDescent="0.3">
      <c r="B3896" t="s">
        <v>516</v>
      </c>
      <c r="C3896" t="s">
        <v>488</v>
      </c>
      <c r="D3896" t="s">
        <v>329</v>
      </c>
      <c r="E3896" t="s">
        <v>547</v>
      </c>
      <c r="F3896" t="s">
        <v>57</v>
      </c>
      <c r="G3896" t="s">
        <v>1</v>
      </c>
      <c r="H3896" t="s">
        <v>1</v>
      </c>
      <c r="I3896" t="s">
        <v>317</v>
      </c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>
        <v>246</v>
      </c>
      <c r="AU3896" s="2">
        <v>0</v>
      </c>
      <c r="AV3896" s="2">
        <v>0</v>
      </c>
      <c r="AW3896" s="2">
        <v>246</v>
      </c>
      <c r="AX3896" s="2">
        <v>0</v>
      </c>
      <c r="AY3896" s="2">
        <v>0</v>
      </c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>
        <v>246</v>
      </c>
      <c r="CE3896" s="2">
        <v>0</v>
      </c>
      <c r="CF3896" s="2">
        <v>0</v>
      </c>
    </row>
    <row r="3897" spans="2:84" x14ac:dyDescent="0.3">
      <c r="B3897" t="s">
        <v>516</v>
      </c>
      <c r="C3897" t="s">
        <v>488</v>
      </c>
      <c r="D3897" t="s">
        <v>329</v>
      </c>
      <c r="E3897" t="s">
        <v>547</v>
      </c>
      <c r="F3897" t="s">
        <v>57</v>
      </c>
      <c r="G3897" t="s">
        <v>1</v>
      </c>
      <c r="H3897" t="s">
        <v>117</v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>
        <v>246</v>
      </c>
      <c r="AU3897" s="2">
        <v>0</v>
      </c>
      <c r="AV3897" s="2">
        <v>0</v>
      </c>
      <c r="AW3897" s="2">
        <v>246</v>
      </c>
      <c r="AX3897" s="2">
        <v>0</v>
      </c>
      <c r="AY3897" s="2">
        <v>0</v>
      </c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>
        <v>246</v>
      </c>
      <c r="CE3897" s="2">
        <v>0</v>
      </c>
      <c r="CF3897" s="2">
        <v>0</v>
      </c>
    </row>
    <row r="3898" spans="2:84" x14ac:dyDescent="0.3">
      <c r="B3898" t="s">
        <v>516</v>
      </c>
      <c r="C3898" t="s">
        <v>488</v>
      </c>
      <c r="D3898" t="s">
        <v>329</v>
      </c>
      <c r="E3898" t="s">
        <v>547</v>
      </c>
      <c r="F3898" t="s">
        <v>57</v>
      </c>
      <c r="G3898" t="s">
        <v>117</v>
      </c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>
        <v>246</v>
      </c>
      <c r="AU3898" s="2">
        <v>0</v>
      </c>
      <c r="AV3898" s="2">
        <v>0</v>
      </c>
      <c r="AW3898" s="2">
        <v>246</v>
      </c>
      <c r="AX3898" s="2">
        <v>0</v>
      </c>
      <c r="AY3898" s="2">
        <v>0</v>
      </c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>
        <v>246</v>
      </c>
      <c r="CE3898" s="2">
        <v>0</v>
      </c>
      <c r="CF3898" s="2">
        <v>0</v>
      </c>
    </row>
    <row r="3899" spans="2:84" x14ac:dyDescent="0.3">
      <c r="B3899" t="s">
        <v>516</v>
      </c>
      <c r="C3899" t="s">
        <v>488</v>
      </c>
      <c r="D3899" t="s">
        <v>329</v>
      </c>
      <c r="E3899" t="s">
        <v>547</v>
      </c>
      <c r="F3899" t="s">
        <v>179</v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>
        <v>246</v>
      </c>
      <c r="AU3899" s="2">
        <v>0</v>
      </c>
      <c r="AV3899" s="2">
        <v>0</v>
      </c>
      <c r="AW3899" s="2">
        <v>246</v>
      </c>
      <c r="AX3899" s="2">
        <v>0</v>
      </c>
      <c r="AY3899" s="2">
        <v>0</v>
      </c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>
        <v>246</v>
      </c>
      <c r="CE3899" s="2">
        <v>0</v>
      </c>
      <c r="CF3899" s="2">
        <v>0</v>
      </c>
    </row>
    <row r="3900" spans="2:84" x14ac:dyDescent="0.3">
      <c r="B3900" t="s">
        <v>516</v>
      </c>
      <c r="C3900" t="s">
        <v>488</v>
      </c>
      <c r="D3900" t="s">
        <v>329</v>
      </c>
      <c r="E3900" t="s">
        <v>547</v>
      </c>
      <c r="F3900" t="s">
        <v>58</v>
      </c>
      <c r="G3900" t="s">
        <v>1</v>
      </c>
      <c r="H3900" t="s">
        <v>1</v>
      </c>
      <c r="I3900" t="s">
        <v>302</v>
      </c>
      <c r="J3900" t="s">
        <v>385</v>
      </c>
      <c r="K3900" t="s">
        <v>451</v>
      </c>
      <c r="L3900" t="s">
        <v>502</v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>
        <v>246</v>
      </c>
      <c r="AU3900" s="2">
        <v>0</v>
      </c>
      <c r="AV3900" s="2">
        <v>0</v>
      </c>
      <c r="AW3900" s="2">
        <v>246</v>
      </c>
      <c r="AX3900" s="2">
        <v>0</v>
      </c>
      <c r="AY3900" s="2">
        <v>0</v>
      </c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>
        <v>246</v>
      </c>
      <c r="CE3900" s="2">
        <v>0</v>
      </c>
      <c r="CF3900" s="2">
        <v>0</v>
      </c>
    </row>
    <row r="3901" spans="2:84" x14ac:dyDescent="0.3">
      <c r="B3901" t="s">
        <v>516</v>
      </c>
      <c r="C3901" t="s">
        <v>488</v>
      </c>
      <c r="D3901" t="s">
        <v>329</v>
      </c>
      <c r="E3901" t="s">
        <v>547</v>
      </c>
      <c r="F3901" t="s">
        <v>58</v>
      </c>
      <c r="G3901" t="s">
        <v>1</v>
      </c>
      <c r="H3901" t="s">
        <v>1</v>
      </c>
      <c r="I3901" t="s">
        <v>302</v>
      </c>
      <c r="J3901" t="s">
        <v>385</v>
      </c>
      <c r="K3901" t="s">
        <v>489</v>
      </c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>
        <v>246</v>
      </c>
      <c r="AU3901" s="2">
        <v>0</v>
      </c>
      <c r="AV3901" s="2">
        <v>0</v>
      </c>
      <c r="AW3901" s="2">
        <v>246</v>
      </c>
      <c r="AX3901" s="2">
        <v>0</v>
      </c>
      <c r="AY3901" s="2">
        <v>0</v>
      </c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>
        <v>246</v>
      </c>
      <c r="CE3901" s="2">
        <v>0</v>
      </c>
      <c r="CF3901" s="2">
        <v>0</v>
      </c>
    </row>
    <row r="3902" spans="2:84" x14ac:dyDescent="0.3">
      <c r="B3902" t="s">
        <v>516</v>
      </c>
      <c r="C3902" t="s">
        <v>488</v>
      </c>
      <c r="D3902" t="s">
        <v>329</v>
      </c>
      <c r="E3902" t="s">
        <v>547</v>
      </c>
      <c r="F3902" t="s">
        <v>58</v>
      </c>
      <c r="G3902" t="s">
        <v>1</v>
      </c>
      <c r="H3902" t="s">
        <v>1</v>
      </c>
      <c r="I3902" t="s">
        <v>302</v>
      </c>
      <c r="J3902" t="s">
        <v>452</v>
      </c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>
        <v>246</v>
      </c>
      <c r="AU3902" s="2">
        <v>0</v>
      </c>
      <c r="AV3902" s="2">
        <v>0</v>
      </c>
      <c r="AW3902" s="2">
        <v>246</v>
      </c>
      <c r="AX3902" s="2">
        <v>0</v>
      </c>
      <c r="AY3902" s="2">
        <v>0</v>
      </c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>
        <v>246</v>
      </c>
      <c r="CE3902" s="2">
        <v>0</v>
      </c>
      <c r="CF3902" s="2">
        <v>0</v>
      </c>
    </row>
    <row r="3903" spans="2:84" x14ac:dyDescent="0.3">
      <c r="B3903" t="s">
        <v>516</v>
      </c>
      <c r="C3903" t="s">
        <v>488</v>
      </c>
      <c r="D3903" t="s">
        <v>329</v>
      </c>
      <c r="E3903" t="s">
        <v>547</v>
      </c>
      <c r="F3903" t="s">
        <v>58</v>
      </c>
      <c r="G3903" t="s">
        <v>1</v>
      </c>
      <c r="H3903" t="s">
        <v>1</v>
      </c>
      <c r="I3903" t="s">
        <v>317</v>
      </c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>
        <v>246</v>
      </c>
      <c r="AU3903" s="2">
        <v>0</v>
      </c>
      <c r="AV3903" s="2">
        <v>0</v>
      </c>
      <c r="AW3903" s="2">
        <v>246</v>
      </c>
      <c r="AX3903" s="2">
        <v>0</v>
      </c>
      <c r="AY3903" s="2">
        <v>0</v>
      </c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>
        <v>246</v>
      </c>
      <c r="CE3903" s="2">
        <v>0</v>
      </c>
      <c r="CF3903" s="2">
        <v>0</v>
      </c>
    </row>
    <row r="3904" spans="2:84" x14ac:dyDescent="0.3">
      <c r="B3904" t="s">
        <v>516</v>
      </c>
      <c r="C3904" t="s">
        <v>488</v>
      </c>
      <c r="D3904" t="s">
        <v>329</v>
      </c>
      <c r="E3904" t="s">
        <v>547</v>
      </c>
      <c r="F3904" t="s">
        <v>58</v>
      </c>
      <c r="G3904" t="s">
        <v>1</v>
      </c>
      <c r="H3904" t="s">
        <v>117</v>
      </c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>
        <v>246</v>
      </c>
      <c r="AU3904" s="2">
        <v>0</v>
      </c>
      <c r="AV3904" s="2">
        <v>0</v>
      </c>
      <c r="AW3904" s="2">
        <v>246</v>
      </c>
      <c r="AX3904" s="2">
        <v>0</v>
      </c>
      <c r="AY3904" s="2">
        <v>0</v>
      </c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>
        <v>246</v>
      </c>
      <c r="CE3904" s="2">
        <v>0</v>
      </c>
      <c r="CF3904" s="2">
        <v>0</v>
      </c>
    </row>
    <row r="3905" spans="2:84" x14ac:dyDescent="0.3">
      <c r="B3905" t="s">
        <v>516</v>
      </c>
      <c r="C3905" t="s">
        <v>488</v>
      </c>
      <c r="D3905" t="s">
        <v>329</v>
      </c>
      <c r="E3905" t="s">
        <v>547</v>
      </c>
      <c r="F3905" t="s">
        <v>58</v>
      </c>
      <c r="G3905" t="s">
        <v>117</v>
      </c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>
        <v>246</v>
      </c>
      <c r="AU3905" s="2">
        <v>0</v>
      </c>
      <c r="AV3905" s="2">
        <v>0</v>
      </c>
      <c r="AW3905" s="2">
        <v>246</v>
      </c>
      <c r="AX3905" s="2">
        <v>0</v>
      </c>
      <c r="AY3905" s="2">
        <v>0</v>
      </c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>
        <v>246</v>
      </c>
      <c r="CE3905" s="2">
        <v>0</v>
      </c>
      <c r="CF3905" s="2">
        <v>0</v>
      </c>
    </row>
    <row r="3906" spans="2:84" x14ac:dyDescent="0.3">
      <c r="B3906" t="s">
        <v>516</v>
      </c>
      <c r="C3906" t="s">
        <v>488</v>
      </c>
      <c r="D3906" t="s">
        <v>329</v>
      </c>
      <c r="E3906" t="s">
        <v>547</v>
      </c>
      <c r="F3906" t="s">
        <v>180</v>
      </c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>
        <v>246</v>
      </c>
      <c r="AU3906" s="2">
        <v>0</v>
      </c>
      <c r="AV3906" s="2">
        <v>0</v>
      </c>
      <c r="AW3906" s="2">
        <v>246</v>
      </c>
      <c r="AX3906" s="2">
        <v>0</v>
      </c>
      <c r="AY3906" s="2">
        <v>0</v>
      </c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>
        <v>246</v>
      </c>
      <c r="CE3906" s="2">
        <v>0</v>
      </c>
      <c r="CF3906" s="2">
        <v>0</v>
      </c>
    </row>
    <row r="3907" spans="2:84" x14ac:dyDescent="0.3">
      <c r="B3907" t="s">
        <v>516</v>
      </c>
      <c r="C3907" t="s">
        <v>488</v>
      </c>
      <c r="D3907" t="s">
        <v>329</v>
      </c>
      <c r="E3907" t="s">
        <v>547</v>
      </c>
      <c r="F3907" t="s">
        <v>94</v>
      </c>
      <c r="G3907" t="s">
        <v>1</v>
      </c>
      <c r="H3907" t="s">
        <v>1</v>
      </c>
      <c r="I3907" t="s">
        <v>302</v>
      </c>
      <c r="J3907" t="s">
        <v>385</v>
      </c>
      <c r="K3907" t="s">
        <v>451</v>
      </c>
      <c r="L3907" t="s">
        <v>502</v>
      </c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>
        <v>32</v>
      </c>
      <c r="AU3907" s="2">
        <v>0</v>
      </c>
      <c r="AV3907" s="2">
        <v>0</v>
      </c>
      <c r="AW3907" s="2">
        <v>32</v>
      </c>
      <c r="AX3907" s="2">
        <v>0</v>
      </c>
      <c r="AY3907" s="2">
        <v>0</v>
      </c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>
        <v>32</v>
      </c>
      <c r="CE3907" s="2">
        <v>0</v>
      </c>
      <c r="CF3907" s="2">
        <v>0</v>
      </c>
    </row>
    <row r="3908" spans="2:84" x14ac:dyDescent="0.3">
      <c r="B3908" t="s">
        <v>516</v>
      </c>
      <c r="C3908" t="s">
        <v>488</v>
      </c>
      <c r="D3908" t="s">
        <v>329</v>
      </c>
      <c r="E3908" t="s">
        <v>547</v>
      </c>
      <c r="F3908" t="s">
        <v>94</v>
      </c>
      <c r="G3908" t="s">
        <v>1</v>
      </c>
      <c r="H3908" t="s">
        <v>1</v>
      </c>
      <c r="I3908" t="s">
        <v>302</v>
      </c>
      <c r="J3908" t="s">
        <v>385</v>
      </c>
      <c r="K3908" t="s">
        <v>489</v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>
        <v>32</v>
      </c>
      <c r="AU3908" s="2">
        <v>0</v>
      </c>
      <c r="AV3908" s="2">
        <v>0</v>
      </c>
      <c r="AW3908" s="2">
        <v>32</v>
      </c>
      <c r="AX3908" s="2">
        <v>0</v>
      </c>
      <c r="AY3908" s="2">
        <v>0</v>
      </c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>
        <v>32</v>
      </c>
      <c r="CE3908" s="2">
        <v>0</v>
      </c>
      <c r="CF3908" s="2">
        <v>0</v>
      </c>
    </row>
    <row r="3909" spans="2:84" x14ac:dyDescent="0.3">
      <c r="B3909" t="s">
        <v>516</v>
      </c>
      <c r="C3909" t="s">
        <v>488</v>
      </c>
      <c r="D3909" t="s">
        <v>329</v>
      </c>
      <c r="E3909" t="s">
        <v>547</v>
      </c>
      <c r="F3909" t="s">
        <v>94</v>
      </c>
      <c r="G3909" t="s">
        <v>1</v>
      </c>
      <c r="H3909" t="s">
        <v>1</v>
      </c>
      <c r="I3909" t="s">
        <v>302</v>
      </c>
      <c r="J3909" t="s">
        <v>452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>
        <v>32</v>
      </c>
      <c r="AU3909" s="2">
        <v>0</v>
      </c>
      <c r="AV3909" s="2">
        <v>0</v>
      </c>
      <c r="AW3909" s="2">
        <v>32</v>
      </c>
      <c r="AX3909" s="2">
        <v>0</v>
      </c>
      <c r="AY3909" s="2">
        <v>0</v>
      </c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>
        <v>32</v>
      </c>
      <c r="CE3909" s="2">
        <v>0</v>
      </c>
      <c r="CF3909" s="2">
        <v>0</v>
      </c>
    </row>
    <row r="3910" spans="2:84" x14ac:dyDescent="0.3">
      <c r="B3910" t="s">
        <v>516</v>
      </c>
      <c r="C3910" t="s">
        <v>488</v>
      </c>
      <c r="D3910" t="s">
        <v>329</v>
      </c>
      <c r="E3910" t="s">
        <v>547</v>
      </c>
      <c r="F3910" t="s">
        <v>94</v>
      </c>
      <c r="G3910" t="s">
        <v>1</v>
      </c>
      <c r="H3910" t="s">
        <v>1</v>
      </c>
      <c r="I3910" t="s">
        <v>317</v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>
        <v>32</v>
      </c>
      <c r="AU3910" s="2">
        <v>0</v>
      </c>
      <c r="AV3910" s="2">
        <v>0</v>
      </c>
      <c r="AW3910" s="2">
        <v>32</v>
      </c>
      <c r="AX3910" s="2">
        <v>0</v>
      </c>
      <c r="AY3910" s="2">
        <v>0</v>
      </c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>
        <v>32</v>
      </c>
      <c r="CE3910" s="2">
        <v>0</v>
      </c>
      <c r="CF3910" s="2">
        <v>0</v>
      </c>
    </row>
    <row r="3911" spans="2:84" x14ac:dyDescent="0.3">
      <c r="B3911" t="s">
        <v>516</v>
      </c>
      <c r="C3911" t="s">
        <v>488</v>
      </c>
      <c r="D3911" t="s">
        <v>329</v>
      </c>
      <c r="E3911" t="s">
        <v>547</v>
      </c>
      <c r="F3911" t="s">
        <v>94</v>
      </c>
      <c r="G3911" t="s">
        <v>1</v>
      </c>
      <c r="H3911" t="s">
        <v>117</v>
      </c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>
        <v>32</v>
      </c>
      <c r="AU3911" s="2">
        <v>0</v>
      </c>
      <c r="AV3911" s="2">
        <v>0</v>
      </c>
      <c r="AW3911" s="2">
        <v>32</v>
      </c>
      <c r="AX3911" s="2">
        <v>0</v>
      </c>
      <c r="AY3911" s="2">
        <v>0</v>
      </c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>
        <v>32</v>
      </c>
      <c r="CE3911" s="2">
        <v>0</v>
      </c>
      <c r="CF3911" s="2">
        <v>0</v>
      </c>
    </row>
    <row r="3912" spans="2:84" x14ac:dyDescent="0.3">
      <c r="B3912" t="s">
        <v>516</v>
      </c>
      <c r="C3912" t="s">
        <v>488</v>
      </c>
      <c r="D3912" t="s">
        <v>329</v>
      </c>
      <c r="E3912" t="s">
        <v>547</v>
      </c>
      <c r="F3912" t="s">
        <v>94</v>
      </c>
      <c r="G3912" t="s">
        <v>117</v>
      </c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>
        <v>32</v>
      </c>
      <c r="AU3912" s="2">
        <v>0</v>
      </c>
      <c r="AV3912" s="2">
        <v>0</v>
      </c>
      <c r="AW3912" s="2">
        <v>32</v>
      </c>
      <c r="AX3912" s="2">
        <v>0</v>
      </c>
      <c r="AY3912" s="2">
        <v>0</v>
      </c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>
        <v>32</v>
      </c>
      <c r="CE3912" s="2">
        <v>0</v>
      </c>
      <c r="CF3912" s="2">
        <v>0</v>
      </c>
    </row>
    <row r="3913" spans="2:84" x14ac:dyDescent="0.3">
      <c r="B3913" t="s">
        <v>516</v>
      </c>
      <c r="C3913" t="s">
        <v>488</v>
      </c>
      <c r="D3913" t="s">
        <v>329</v>
      </c>
      <c r="E3913" t="s">
        <v>547</v>
      </c>
      <c r="F3913" t="s">
        <v>219</v>
      </c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>
        <v>32</v>
      </c>
      <c r="AU3913" s="2">
        <v>0</v>
      </c>
      <c r="AV3913" s="2">
        <v>0</v>
      </c>
      <c r="AW3913" s="2">
        <v>32</v>
      </c>
      <c r="AX3913" s="2">
        <v>0</v>
      </c>
      <c r="AY3913" s="2">
        <v>0</v>
      </c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>
        <v>32</v>
      </c>
      <c r="CE3913" s="2">
        <v>0</v>
      </c>
      <c r="CF3913" s="2">
        <v>0</v>
      </c>
    </row>
    <row r="3914" spans="2:84" x14ac:dyDescent="0.3">
      <c r="B3914" t="s">
        <v>516</v>
      </c>
      <c r="C3914" t="s">
        <v>488</v>
      </c>
      <c r="D3914" t="s">
        <v>329</v>
      </c>
      <c r="E3914" t="s">
        <v>547</v>
      </c>
      <c r="F3914" t="s">
        <v>96</v>
      </c>
      <c r="G3914" t="s">
        <v>1</v>
      </c>
      <c r="H3914" t="s">
        <v>1</v>
      </c>
      <c r="I3914" t="s">
        <v>302</v>
      </c>
      <c r="J3914" t="s">
        <v>385</v>
      </c>
      <c r="K3914" t="s">
        <v>451</v>
      </c>
      <c r="L3914" t="s">
        <v>502</v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>
        <v>8</v>
      </c>
      <c r="AU3914" s="2">
        <v>0</v>
      </c>
      <c r="AV3914" s="2">
        <v>0</v>
      </c>
      <c r="AW3914" s="2">
        <v>8</v>
      </c>
      <c r="AX3914" s="2">
        <v>0</v>
      </c>
      <c r="AY3914" s="2">
        <v>0</v>
      </c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>
        <v>8</v>
      </c>
      <c r="CE3914" s="2">
        <v>0</v>
      </c>
      <c r="CF3914" s="2">
        <v>0</v>
      </c>
    </row>
    <row r="3915" spans="2:84" x14ac:dyDescent="0.3">
      <c r="B3915" t="s">
        <v>516</v>
      </c>
      <c r="C3915" t="s">
        <v>488</v>
      </c>
      <c r="D3915" t="s">
        <v>329</v>
      </c>
      <c r="E3915" t="s">
        <v>547</v>
      </c>
      <c r="F3915" t="s">
        <v>96</v>
      </c>
      <c r="G3915" t="s">
        <v>1</v>
      </c>
      <c r="H3915" t="s">
        <v>1</v>
      </c>
      <c r="I3915" t="s">
        <v>302</v>
      </c>
      <c r="J3915" t="s">
        <v>385</v>
      </c>
      <c r="K3915" t="s">
        <v>489</v>
      </c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>
        <v>8</v>
      </c>
      <c r="AU3915" s="2">
        <v>0</v>
      </c>
      <c r="AV3915" s="2">
        <v>0</v>
      </c>
      <c r="AW3915" s="2">
        <v>8</v>
      </c>
      <c r="AX3915" s="2">
        <v>0</v>
      </c>
      <c r="AY3915" s="2">
        <v>0</v>
      </c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>
        <v>8</v>
      </c>
      <c r="CE3915" s="2">
        <v>0</v>
      </c>
      <c r="CF3915" s="2">
        <v>0</v>
      </c>
    </row>
    <row r="3916" spans="2:84" x14ac:dyDescent="0.3">
      <c r="B3916" t="s">
        <v>516</v>
      </c>
      <c r="C3916" t="s">
        <v>488</v>
      </c>
      <c r="D3916" t="s">
        <v>329</v>
      </c>
      <c r="E3916" t="s">
        <v>547</v>
      </c>
      <c r="F3916" t="s">
        <v>96</v>
      </c>
      <c r="G3916" t="s">
        <v>1</v>
      </c>
      <c r="H3916" t="s">
        <v>1</v>
      </c>
      <c r="I3916" t="s">
        <v>302</v>
      </c>
      <c r="J3916" t="s">
        <v>452</v>
      </c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>
        <v>8</v>
      </c>
      <c r="AU3916" s="2">
        <v>0</v>
      </c>
      <c r="AV3916" s="2">
        <v>0</v>
      </c>
      <c r="AW3916" s="2">
        <v>8</v>
      </c>
      <c r="AX3916" s="2">
        <v>0</v>
      </c>
      <c r="AY3916" s="2">
        <v>0</v>
      </c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>
        <v>8</v>
      </c>
      <c r="CE3916" s="2">
        <v>0</v>
      </c>
      <c r="CF3916" s="2">
        <v>0</v>
      </c>
    </row>
    <row r="3917" spans="2:84" x14ac:dyDescent="0.3">
      <c r="B3917" t="s">
        <v>516</v>
      </c>
      <c r="C3917" t="s">
        <v>488</v>
      </c>
      <c r="D3917" t="s">
        <v>329</v>
      </c>
      <c r="E3917" t="s">
        <v>547</v>
      </c>
      <c r="F3917" t="s">
        <v>96</v>
      </c>
      <c r="G3917" t="s">
        <v>1</v>
      </c>
      <c r="H3917" t="s">
        <v>1</v>
      </c>
      <c r="I3917" t="s">
        <v>317</v>
      </c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>
        <v>8</v>
      </c>
      <c r="AU3917" s="2">
        <v>0</v>
      </c>
      <c r="AV3917" s="2">
        <v>0</v>
      </c>
      <c r="AW3917" s="2">
        <v>8</v>
      </c>
      <c r="AX3917" s="2">
        <v>0</v>
      </c>
      <c r="AY3917" s="2">
        <v>0</v>
      </c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>
        <v>8</v>
      </c>
      <c r="CE3917" s="2">
        <v>0</v>
      </c>
      <c r="CF3917" s="2">
        <v>0</v>
      </c>
    </row>
    <row r="3918" spans="2:84" x14ac:dyDescent="0.3">
      <c r="B3918" t="s">
        <v>516</v>
      </c>
      <c r="C3918" t="s">
        <v>488</v>
      </c>
      <c r="D3918" t="s">
        <v>329</v>
      </c>
      <c r="E3918" t="s">
        <v>547</v>
      </c>
      <c r="F3918" t="s">
        <v>96</v>
      </c>
      <c r="G3918" t="s">
        <v>1</v>
      </c>
      <c r="H3918" t="s">
        <v>117</v>
      </c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>
        <v>8</v>
      </c>
      <c r="AU3918" s="2">
        <v>0</v>
      </c>
      <c r="AV3918" s="2">
        <v>0</v>
      </c>
      <c r="AW3918" s="2">
        <v>8</v>
      </c>
      <c r="AX3918" s="2">
        <v>0</v>
      </c>
      <c r="AY3918" s="2">
        <v>0</v>
      </c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>
        <v>8</v>
      </c>
      <c r="CE3918" s="2">
        <v>0</v>
      </c>
      <c r="CF3918" s="2">
        <v>0</v>
      </c>
    </row>
    <row r="3919" spans="2:84" x14ac:dyDescent="0.3">
      <c r="B3919" t="s">
        <v>516</v>
      </c>
      <c r="C3919" t="s">
        <v>488</v>
      </c>
      <c r="D3919" t="s">
        <v>329</v>
      </c>
      <c r="E3919" t="s">
        <v>547</v>
      </c>
      <c r="F3919" t="s">
        <v>96</v>
      </c>
      <c r="G3919" t="s">
        <v>117</v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>
        <v>8</v>
      </c>
      <c r="AU3919" s="2">
        <v>0</v>
      </c>
      <c r="AV3919" s="2">
        <v>0</v>
      </c>
      <c r="AW3919" s="2">
        <v>8</v>
      </c>
      <c r="AX3919" s="2">
        <v>0</v>
      </c>
      <c r="AY3919" s="2">
        <v>0</v>
      </c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>
        <v>8</v>
      </c>
      <c r="CE3919" s="2">
        <v>0</v>
      </c>
      <c r="CF3919" s="2">
        <v>0</v>
      </c>
    </row>
    <row r="3920" spans="2:84" x14ac:dyDescent="0.3">
      <c r="B3920" t="s">
        <v>516</v>
      </c>
      <c r="C3920" t="s">
        <v>488</v>
      </c>
      <c r="D3920" t="s">
        <v>329</v>
      </c>
      <c r="E3920" t="s">
        <v>547</v>
      </c>
      <c r="F3920" t="s">
        <v>221</v>
      </c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>
        <v>8</v>
      </c>
      <c r="AU3920" s="2">
        <v>0</v>
      </c>
      <c r="AV3920" s="2">
        <v>0</v>
      </c>
      <c r="AW3920" s="2">
        <v>8</v>
      </c>
      <c r="AX3920" s="2">
        <v>0</v>
      </c>
      <c r="AY3920" s="2">
        <v>0</v>
      </c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>
        <v>8</v>
      </c>
      <c r="CE3920" s="2">
        <v>0</v>
      </c>
      <c r="CF3920" s="2">
        <v>0</v>
      </c>
    </row>
    <row r="3921" spans="2:84" x14ac:dyDescent="0.3">
      <c r="B3921" t="s">
        <v>516</v>
      </c>
      <c r="C3921" t="s">
        <v>488</v>
      </c>
      <c r="D3921" t="s">
        <v>329</v>
      </c>
      <c r="E3921" t="s">
        <v>548</v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>
        <v>2446</v>
      </c>
      <c r="AU3921" s="2">
        <v>0</v>
      </c>
      <c r="AV3921" s="2">
        <v>0</v>
      </c>
      <c r="AW3921" s="2">
        <v>2446</v>
      </c>
      <c r="AX3921" s="2">
        <v>0</v>
      </c>
      <c r="AY3921" s="2">
        <v>0</v>
      </c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>
        <v>2446</v>
      </c>
      <c r="CE3921" s="2">
        <v>0</v>
      </c>
      <c r="CF3921" s="2">
        <v>0</v>
      </c>
    </row>
    <row r="3922" spans="2:84" x14ac:dyDescent="0.3">
      <c r="B3922" t="s">
        <v>516</v>
      </c>
      <c r="C3922" t="s">
        <v>488</v>
      </c>
      <c r="D3922" t="s">
        <v>329</v>
      </c>
      <c r="E3922" t="s">
        <v>531</v>
      </c>
      <c r="F3922" t="s">
        <v>42</v>
      </c>
      <c r="G3922" t="s">
        <v>1</v>
      </c>
      <c r="H3922" t="s">
        <v>1</v>
      </c>
      <c r="I3922" t="s">
        <v>302</v>
      </c>
      <c r="J3922" t="s">
        <v>385</v>
      </c>
      <c r="K3922" t="s">
        <v>451</v>
      </c>
      <c r="L3922" t="s">
        <v>502</v>
      </c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>
        <v>156</v>
      </c>
      <c r="AU3922" s="2">
        <v>0</v>
      </c>
      <c r="AV3922" s="2">
        <v>0</v>
      </c>
      <c r="AW3922" s="2">
        <v>156</v>
      </c>
      <c r="AX3922" s="2">
        <v>0</v>
      </c>
      <c r="AY3922" s="2">
        <v>0</v>
      </c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>
        <v>156</v>
      </c>
      <c r="CE3922" s="2">
        <v>0</v>
      </c>
      <c r="CF3922" s="2">
        <v>0</v>
      </c>
    </row>
    <row r="3923" spans="2:84" x14ac:dyDescent="0.3">
      <c r="B3923" t="s">
        <v>516</v>
      </c>
      <c r="C3923" t="s">
        <v>488</v>
      </c>
      <c r="D3923" t="s">
        <v>329</v>
      </c>
      <c r="E3923" t="s">
        <v>531</v>
      </c>
      <c r="F3923" t="s">
        <v>42</v>
      </c>
      <c r="G3923" t="s">
        <v>1</v>
      </c>
      <c r="H3923" t="s">
        <v>1</v>
      </c>
      <c r="I3923" t="s">
        <v>302</v>
      </c>
      <c r="J3923" t="s">
        <v>385</v>
      </c>
      <c r="K3923" t="s">
        <v>489</v>
      </c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>
        <v>156</v>
      </c>
      <c r="AU3923" s="2">
        <v>0</v>
      </c>
      <c r="AV3923" s="2">
        <v>0</v>
      </c>
      <c r="AW3923" s="2">
        <v>156</v>
      </c>
      <c r="AX3923" s="2">
        <v>0</v>
      </c>
      <c r="AY3923" s="2">
        <v>0</v>
      </c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>
        <v>156</v>
      </c>
      <c r="CE3923" s="2">
        <v>0</v>
      </c>
      <c r="CF3923" s="2">
        <v>0</v>
      </c>
    </row>
    <row r="3924" spans="2:84" x14ac:dyDescent="0.3">
      <c r="B3924" t="s">
        <v>516</v>
      </c>
      <c r="C3924" t="s">
        <v>488</v>
      </c>
      <c r="D3924" t="s">
        <v>329</v>
      </c>
      <c r="E3924" t="s">
        <v>531</v>
      </c>
      <c r="F3924" t="s">
        <v>42</v>
      </c>
      <c r="G3924" t="s">
        <v>1</v>
      </c>
      <c r="H3924" t="s">
        <v>1</v>
      </c>
      <c r="I3924" t="s">
        <v>302</v>
      </c>
      <c r="J3924" t="s">
        <v>452</v>
      </c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>
        <v>156</v>
      </c>
      <c r="AU3924" s="2">
        <v>0</v>
      </c>
      <c r="AV3924" s="2">
        <v>0</v>
      </c>
      <c r="AW3924" s="2">
        <v>156</v>
      </c>
      <c r="AX3924" s="2">
        <v>0</v>
      </c>
      <c r="AY3924" s="2">
        <v>0</v>
      </c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>
        <v>156</v>
      </c>
      <c r="CE3924" s="2">
        <v>0</v>
      </c>
      <c r="CF3924" s="2">
        <v>0</v>
      </c>
    </row>
    <row r="3925" spans="2:84" x14ac:dyDescent="0.3">
      <c r="B3925" t="s">
        <v>516</v>
      </c>
      <c r="C3925" t="s">
        <v>488</v>
      </c>
      <c r="D3925" t="s">
        <v>329</v>
      </c>
      <c r="E3925" t="s">
        <v>531</v>
      </c>
      <c r="F3925" t="s">
        <v>42</v>
      </c>
      <c r="G3925" t="s">
        <v>1</v>
      </c>
      <c r="H3925" t="s">
        <v>1</v>
      </c>
      <c r="I3925" t="s">
        <v>317</v>
      </c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>
        <v>156</v>
      </c>
      <c r="AU3925" s="2">
        <v>0</v>
      </c>
      <c r="AV3925" s="2">
        <v>0</v>
      </c>
      <c r="AW3925" s="2">
        <v>156</v>
      </c>
      <c r="AX3925" s="2">
        <v>0</v>
      </c>
      <c r="AY3925" s="2">
        <v>0</v>
      </c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>
        <v>156</v>
      </c>
      <c r="CE3925" s="2">
        <v>0</v>
      </c>
      <c r="CF3925" s="2">
        <v>0</v>
      </c>
    </row>
    <row r="3926" spans="2:84" x14ac:dyDescent="0.3">
      <c r="B3926" t="s">
        <v>516</v>
      </c>
      <c r="C3926" t="s">
        <v>488</v>
      </c>
      <c r="D3926" t="s">
        <v>329</v>
      </c>
      <c r="E3926" t="s">
        <v>531</v>
      </c>
      <c r="F3926" t="s">
        <v>42</v>
      </c>
      <c r="G3926" t="s">
        <v>1</v>
      </c>
      <c r="H3926" t="s">
        <v>117</v>
      </c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>
        <v>156</v>
      </c>
      <c r="AU3926" s="2">
        <v>0</v>
      </c>
      <c r="AV3926" s="2">
        <v>0</v>
      </c>
      <c r="AW3926" s="2">
        <v>156</v>
      </c>
      <c r="AX3926" s="2">
        <v>0</v>
      </c>
      <c r="AY3926" s="2">
        <v>0</v>
      </c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>
        <v>156</v>
      </c>
      <c r="CE3926" s="2">
        <v>0</v>
      </c>
      <c r="CF3926" s="2">
        <v>0</v>
      </c>
    </row>
    <row r="3927" spans="2:84" x14ac:dyDescent="0.3">
      <c r="B3927" t="s">
        <v>516</v>
      </c>
      <c r="C3927" t="s">
        <v>488</v>
      </c>
      <c r="D3927" t="s">
        <v>329</v>
      </c>
      <c r="E3927" t="s">
        <v>531</v>
      </c>
      <c r="F3927" t="s">
        <v>42</v>
      </c>
      <c r="G3927" t="s">
        <v>117</v>
      </c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>
        <v>156</v>
      </c>
      <c r="AU3927" s="2">
        <v>0</v>
      </c>
      <c r="AV3927" s="2">
        <v>0</v>
      </c>
      <c r="AW3927" s="2">
        <v>156</v>
      </c>
      <c r="AX3927" s="2">
        <v>0</v>
      </c>
      <c r="AY3927" s="2">
        <v>0</v>
      </c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>
        <v>156</v>
      </c>
      <c r="CE3927" s="2">
        <v>0</v>
      </c>
      <c r="CF3927" s="2">
        <v>0</v>
      </c>
    </row>
    <row r="3928" spans="2:84" x14ac:dyDescent="0.3">
      <c r="B3928" t="s">
        <v>516</v>
      </c>
      <c r="C3928" t="s">
        <v>488</v>
      </c>
      <c r="D3928" t="s">
        <v>329</v>
      </c>
      <c r="E3928" t="s">
        <v>531</v>
      </c>
      <c r="F3928" t="s">
        <v>163</v>
      </c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>
        <v>156</v>
      </c>
      <c r="AU3928" s="2">
        <v>0</v>
      </c>
      <c r="AV3928" s="2">
        <v>0</v>
      </c>
      <c r="AW3928" s="2">
        <v>156</v>
      </c>
      <c r="AX3928" s="2">
        <v>0</v>
      </c>
      <c r="AY3928" s="2">
        <v>0</v>
      </c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>
        <v>156</v>
      </c>
      <c r="CE3928" s="2">
        <v>0</v>
      </c>
      <c r="CF3928" s="2">
        <v>0</v>
      </c>
    </row>
    <row r="3929" spans="2:84" x14ac:dyDescent="0.3">
      <c r="B3929" t="s">
        <v>516</v>
      </c>
      <c r="C3929" t="s">
        <v>488</v>
      </c>
      <c r="D3929" t="s">
        <v>329</v>
      </c>
      <c r="E3929" t="s">
        <v>531</v>
      </c>
      <c r="F3929" t="s">
        <v>58</v>
      </c>
      <c r="G3929" t="s">
        <v>1</v>
      </c>
      <c r="H3929" t="s">
        <v>1</v>
      </c>
      <c r="I3929" t="s">
        <v>302</v>
      </c>
      <c r="J3929" t="s">
        <v>385</v>
      </c>
      <c r="K3929" t="s">
        <v>451</v>
      </c>
      <c r="L3929" t="s">
        <v>502</v>
      </c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>
        <v>0</v>
      </c>
      <c r="CE3929" s="2">
        <v>0</v>
      </c>
      <c r="CF3929" s="2">
        <v>0</v>
      </c>
    </row>
    <row r="3930" spans="2:84" x14ac:dyDescent="0.3">
      <c r="B3930" t="s">
        <v>516</v>
      </c>
      <c r="C3930" t="s">
        <v>488</v>
      </c>
      <c r="D3930" t="s">
        <v>329</v>
      </c>
      <c r="E3930" t="s">
        <v>531</v>
      </c>
      <c r="F3930" t="s">
        <v>58</v>
      </c>
      <c r="G3930" t="s">
        <v>1</v>
      </c>
      <c r="H3930" t="s">
        <v>1</v>
      </c>
      <c r="I3930" t="s">
        <v>302</v>
      </c>
      <c r="J3930" t="s">
        <v>385</v>
      </c>
      <c r="K3930" t="s">
        <v>489</v>
      </c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>
        <v>0</v>
      </c>
      <c r="CE3930" s="2">
        <v>0</v>
      </c>
      <c r="CF3930" s="2">
        <v>0</v>
      </c>
    </row>
    <row r="3931" spans="2:84" x14ac:dyDescent="0.3">
      <c r="B3931" t="s">
        <v>516</v>
      </c>
      <c r="C3931" t="s">
        <v>488</v>
      </c>
      <c r="D3931" t="s">
        <v>329</v>
      </c>
      <c r="E3931" t="s">
        <v>531</v>
      </c>
      <c r="F3931" t="s">
        <v>58</v>
      </c>
      <c r="G3931" t="s">
        <v>1</v>
      </c>
      <c r="H3931" t="s">
        <v>1</v>
      </c>
      <c r="I3931" t="s">
        <v>302</v>
      </c>
      <c r="J3931" t="s">
        <v>452</v>
      </c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>
        <v>0</v>
      </c>
      <c r="CE3931" s="2">
        <v>0</v>
      </c>
      <c r="CF3931" s="2">
        <v>0</v>
      </c>
    </row>
    <row r="3932" spans="2:84" x14ac:dyDescent="0.3">
      <c r="B3932" t="s">
        <v>516</v>
      </c>
      <c r="C3932" t="s">
        <v>488</v>
      </c>
      <c r="D3932" t="s">
        <v>329</v>
      </c>
      <c r="E3932" t="s">
        <v>531</v>
      </c>
      <c r="F3932" t="s">
        <v>58</v>
      </c>
      <c r="G3932" t="s">
        <v>1</v>
      </c>
      <c r="H3932" t="s">
        <v>1</v>
      </c>
      <c r="I3932" t="s">
        <v>317</v>
      </c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>
        <v>0</v>
      </c>
      <c r="CE3932" s="2">
        <v>0</v>
      </c>
      <c r="CF3932" s="2">
        <v>0</v>
      </c>
    </row>
    <row r="3933" spans="2:84" x14ac:dyDescent="0.3">
      <c r="B3933" t="s">
        <v>516</v>
      </c>
      <c r="C3933" t="s">
        <v>488</v>
      </c>
      <c r="D3933" t="s">
        <v>329</v>
      </c>
      <c r="E3933" t="s">
        <v>531</v>
      </c>
      <c r="F3933" t="s">
        <v>58</v>
      </c>
      <c r="G3933" t="s">
        <v>1</v>
      </c>
      <c r="H3933" t="s">
        <v>117</v>
      </c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>
        <v>0</v>
      </c>
      <c r="CE3933" s="2">
        <v>0</v>
      </c>
      <c r="CF3933" s="2">
        <v>0</v>
      </c>
    </row>
    <row r="3934" spans="2:84" x14ac:dyDescent="0.3">
      <c r="B3934" t="s">
        <v>516</v>
      </c>
      <c r="C3934" t="s">
        <v>488</v>
      </c>
      <c r="D3934" t="s">
        <v>329</v>
      </c>
      <c r="E3934" t="s">
        <v>531</v>
      </c>
      <c r="F3934" t="s">
        <v>58</v>
      </c>
      <c r="G3934" t="s">
        <v>117</v>
      </c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>
        <v>0</v>
      </c>
      <c r="CE3934" s="2">
        <v>0</v>
      </c>
      <c r="CF3934" s="2">
        <v>0</v>
      </c>
    </row>
    <row r="3935" spans="2:84" x14ac:dyDescent="0.3">
      <c r="B3935" t="s">
        <v>516</v>
      </c>
      <c r="C3935" t="s">
        <v>488</v>
      </c>
      <c r="D3935" t="s">
        <v>329</v>
      </c>
      <c r="E3935" t="s">
        <v>531</v>
      </c>
      <c r="F3935" t="s">
        <v>180</v>
      </c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>
        <v>0</v>
      </c>
      <c r="CE3935" s="2">
        <v>0</v>
      </c>
      <c r="CF3935" s="2">
        <v>0</v>
      </c>
    </row>
    <row r="3936" spans="2:84" x14ac:dyDescent="0.3">
      <c r="B3936" t="s">
        <v>516</v>
      </c>
      <c r="C3936" t="s">
        <v>488</v>
      </c>
      <c r="D3936" t="s">
        <v>329</v>
      </c>
      <c r="E3936" t="s">
        <v>532</v>
      </c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>
        <v>156</v>
      </c>
      <c r="AU3936" s="2">
        <v>0</v>
      </c>
      <c r="AV3936" s="2">
        <v>0</v>
      </c>
      <c r="AW3936" s="2">
        <v>156</v>
      </c>
      <c r="AX3936" s="2">
        <v>0</v>
      </c>
      <c r="AY3936" s="2">
        <v>0</v>
      </c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>
        <v>156</v>
      </c>
      <c r="CE3936" s="2">
        <v>0</v>
      </c>
      <c r="CF3936" s="2">
        <v>0</v>
      </c>
    </row>
    <row r="3937" spans="2:84" x14ac:dyDescent="0.3">
      <c r="B3937" t="s">
        <v>516</v>
      </c>
      <c r="C3937" t="s">
        <v>488</v>
      </c>
      <c r="D3937" t="s">
        <v>386</v>
      </c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>
        <v>2602</v>
      </c>
      <c r="AU3937" s="2">
        <v>0</v>
      </c>
      <c r="AV3937" s="2">
        <v>0</v>
      </c>
      <c r="AW3937" s="2">
        <v>2602</v>
      </c>
      <c r="AX3937" s="2">
        <v>0</v>
      </c>
      <c r="AY3937" s="2">
        <v>0</v>
      </c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>
        <v>2602</v>
      </c>
      <c r="CE3937" s="2">
        <v>0</v>
      </c>
      <c r="CF3937" s="2">
        <v>0</v>
      </c>
    </row>
    <row r="3938" spans="2:84" x14ac:dyDescent="0.3">
      <c r="B3938" t="s">
        <v>516</v>
      </c>
      <c r="C3938" t="s">
        <v>507</v>
      </c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>
        <v>2602</v>
      </c>
      <c r="AU3938" s="2">
        <v>0</v>
      </c>
      <c r="AV3938" s="2">
        <v>0</v>
      </c>
      <c r="AW3938" s="2">
        <v>2602</v>
      </c>
      <c r="AX3938" s="2">
        <v>0</v>
      </c>
      <c r="AY3938" s="2">
        <v>0</v>
      </c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>
        <v>2602</v>
      </c>
      <c r="CE3938" s="2">
        <v>0</v>
      </c>
      <c r="CF3938" s="2">
        <v>0</v>
      </c>
    </row>
    <row r="3939" spans="2:84" x14ac:dyDescent="0.3">
      <c r="B3939" t="s">
        <v>516</v>
      </c>
      <c r="C3939" t="s">
        <v>480</v>
      </c>
      <c r="D3939" t="s">
        <v>311</v>
      </c>
      <c r="E3939" t="s">
        <v>529</v>
      </c>
      <c r="F3939" t="s">
        <v>1</v>
      </c>
      <c r="G3939" t="s">
        <v>1</v>
      </c>
      <c r="H3939" t="s">
        <v>104</v>
      </c>
      <c r="I3939" t="s">
        <v>298</v>
      </c>
      <c r="J3939" t="s">
        <v>353</v>
      </c>
      <c r="K3939" t="s">
        <v>430</v>
      </c>
      <c r="L3939" t="s">
        <v>502</v>
      </c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</row>
    <row r="3940" spans="2:84" x14ac:dyDescent="0.3">
      <c r="B3940" t="s">
        <v>516</v>
      </c>
      <c r="C3940" t="s">
        <v>480</v>
      </c>
      <c r="D3940" t="s">
        <v>311</v>
      </c>
      <c r="E3940" t="s">
        <v>529</v>
      </c>
      <c r="F3940" t="s">
        <v>1</v>
      </c>
      <c r="G3940" t="s">
        <v>1</v>
      </c>
      <c r="H3940" t="s">
        <v>104</v>
      </c>
      <c r="I3940" t="s">
        <v>298</v>
      </c>
      <c r="J3940" t="s">
        <v>353</v>
      </c>
      <c r="K3940" t="s">
        <v>481</v>
      </c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</row>
    <row r="3941" spans="2:84" x14ac:dyDescent="0.3">
      <c r="B3941" t="s">
        <v>516</v>
      </c>
      <c r="C3941" t="s">
        <v>480</v>
      </c>
      <c r="D3941" t="s">
        <v>311</v>
      </c>
      <c r="E3941" t="s">
        <v>529</v>
      </c>
      <c r="F3941" t="s">
        <v>1</v>
      </c>
      <c r="G3941" t="s">
        <v>1</v>
      </c>
      <c r="H3941" t="s">
        <v>104</v>
      </c>
      <c r="I3941" t="s">
        <v>298</v>
      </c>
      <c r="J3941" t="s">
        <v>432</v>
      </c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</row>
    <row r="3942" spans="2:84" x14ac:dyDescent="0.3">
      <c r="B3942" t="s">
        <v>516</v>
      </c>
      <c r="C3942" t="s">
        <v>480</v>
      </c>
      <c r="D3942" t="s">
        <v>311</v>
      </c>
      <c r="E3942" t="s">
        <v>529</v>
      </c>
      <c r="F3942" t="s">
        <v>1</v>
      </c>
      <c r="G3942" t="s">
        <v>1</v>
      </c>
      <c r="H3942" t="s">
        <v>104</v>
      </c>
      <c r="I3942" t="s">
        <v>310</v>
      </c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</row>
    <row r="3943" spans="2:84" x14ac:dyDescent="0.3">
      <c r="B3943" t="s">
        <v>516</v>
      </c>
      <c r="C3943" t="s">
        <v>480</v>
      </c>
      <c r="D3943" t="s">
        <v>311</v>
      </c>
      <c r="E3943" t="s">
        <v>529</v>
      </c>
      <c r="F3943" t="s">
        <v>1</v>
      </c>
      <c r="G3943" t="s">
        <v>1</v>
      </c>
      <c r="H3943" t="s">
        <v>229</v>
      </c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</row>
    <row r="3944" spans="2:84" x14ac:dyDescent="0.3">
      <c r="B3944" t="s">
        <v>516</v>
      </c>
      <c r="C3944" t="s">
        <v>480</v>
      </c>
      <c r="D3944" t="s">
        <v>311</v>
      </c>
      <c r="E3944" t="s">
        <v>529</v>
      </c>
      <c r="F3944" t="s">
        <v>1</v>
      </c>
      <c r="G3944" t="s">
        <v>117</v>
      </c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</row>
    <row r="3945" spans="2:84" x14ac:dyDescent="0.3">
      <c r="B3945" t="s">
        <v>516</v>
      </c>
      <c r="C3945" t="s">
        <v>480</v>
      </c>
      <c r="D3945" t="s">
        <v>311</v>
      </c>
      <c r="E3945" t="s">
        <v>529</v>
      </c>
      <c r="F3945" t="s">
        <v>117</v>
      </c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</row>
    <row r="3946" spans="2:84" x14ac:dyDescent="0.3">
      <c r="B3946" t="s">
        <v>516</v>
      </c>
      <c r="C3946" t="s">
        <v>480</v>
      </c>
      <c r="D3946" t="s">
        <v>311</v>
      </c>
      <c r="E3946" t="s">
        <v>530</v>
      </c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</row>
    <row r="3947" spans="2:84" x14ac:dyDescent="0.3">
      <c r="B3947" t="s">
        <v>516</v>
      </c>
      <c r="C3947" t="s">
        <v>480</v>
      </c>
      <c r="D3947" t="s">
        <v>354</v>
      </c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</row>
    <row r="3948" spans="2:84" x14ac:dyDescent="0.3">
      <c r="B3948" t="s">
        <v>516</v>
      </c>
      <c r="C3948" t="s">
        <v>480</v>
      </c>
      <c r="D3948" t="s">
        <v>312</v>
      </c>
      <c r="E3948" t="s">
        <v>529</v>
      </c>
      <c r="F3948" t="s">
        <v>1</v>
      </c>
      <c r="G3948" t="s">
        <v>1</v>
      </c>
      <c r="H3948" t="s">
        <v>104</v>
      </c>
      <c r="I3948" t="s">
        <v>298</v>
      </c>
      <c r="J3948" t="s">
        <v>355</v>
      </c>
      <c r="K3948" t="s">
        <v>430</v>
      </c>
      <c r="L3948" t="s">
        <v>502</v>
      </c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</row>
    <row r="3949" spans="2:84" x14ac:dyDescent="0.3">
      <c r="B3949" t="s">
        <v>516</v>
      </c>
      <c r="C3949" t="s">
        <v>480</v>
      </c>
      <c r="D3949" t="s">
        <v>312</v>
      </c>
      <c r="E3949" t="s">
        <v>529</v>
      </c>
      <c r="F3949" t="s">
        <v>1</v>
      </c>
      <c r="G3949" t="s">
        <v>1</v>
      </c>
      <c r="H3949" t="s">
        <v>104</v>
      </c>
      <c r="I3949" t="s">
        <v>298</v>
      </c>
      <c r="J3949" t="s">
        <v>355</v>
      </c>
      <c r="K3949" t="s">
        <v>481</v>
      </c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</row>
    <row r="3950" spans="2:84" x14ac:dyDescent="0.3">
      <c r="B3950" t="s">
        <v>516</v>
      </c>
      <c r="C3950" t="s">
        <v>480</v>
      </c>
      <c r="D3950" t="s">
        <v>312</v>
      </c>
      <c r="E3950" t="s">
        <v>529</v>
      </c>
      <c r="F3950" t="s">
        <v>1</v>
      </c>
      <c r="G3950" t="s">
        <v>1</v>
      </c>
      <c r="H3950" t="s">
        <v>104</v>
      </c>
      <c r="I3950" t="s">
        <v>298</v>
      </c>
      <c r="J3950" t="s">
        <v>433</v>
      </c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</row>
    <row r="3951" spans="2:84" x14ac:dyDescent="0.3">
      <c r="B3951" t="s">
        <v>516</v>
      </c>
      <c r="C3951" t="s">
        <v>480</v>
      </c>
      <c r="D3951" t="s">
        <v>312</v>
      </c>
      <c r="E3951" t="s">
        <v>529</v>
      </c>
      <c r="F3951" t="s">
        <v>1</v>
      </c>
      <c r="G3951" t="s">
        <v>1</v>
      </c>
      <c r="H3951" t="s">
        <v>104</v>
      </c>
      <c r="I3951" t="s">
        <v>310</v>
      </c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</row>
    <row r="3952" spans="2:84" x14ac:dyDescent="0.3">
      <c r="B3952" t="s">
        <v>516</v>
      </c>
      <c r="C3952" t="s">
        <v>480</v>
      </c>
      <c r="D3952" t="s">
        <v>312</v>
      </c>
      <c r="E3952" t="s">
        <v>529</v>
      </c>
      <c r="F3952" t="s">
        <v>1</v>
      </c>
      <c r="G3952" t="s">
        <v>1</v>
      </c>
      <c r="H3952" t="s">
        <v>229</v>
      </c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</row>
    <row r="3953" spans="2:84" x14ac:dyDescent="0.3">
      <c r="B3953" t="s">
        <v>516</v>
      </c>
      <c r="C3953" t="s">
        <v>480</v>
      </c>
      <c r="D3953" t="s">
        <v>312</v>
      </c>
      <c r="E3953" t="s">
        <v>529</v>
      </c>
      <c r="F3953" t="s">
        <v>1</v>
      </c>
      <c r="G3953" t="s">
        <v>117</v>
      </c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</row>
    <row r="3954" spans="2:84" x14ac:dyDescent="0.3">
      <c r="B3954" t="s">
        <v>516</v>
      </c>
      <c r="C3954" t="s">
        <v>480</v>
      </c>
      <c r="D3954" t="s">
        <v>312</v>
      </c>
      <c r="E3954" t="s">
        <v>529</v>
      </c>
      <c r="F3954" t="s">
        <v>117</v>
      </c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</row>
    <row r="3955" spans="2:84" x14ac:dyDescent="0.3">
      <c r="B3955" t="s">
        <v>516</v>
      </c>
      <c r="C3955" t="s">
        <v>480</v>
      </c>
      <c r="D3955" t="s">
        <v>312</v>
      </c>
      <c r="E3955" t="s">
        <v>530</v>
      </c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</row>
    <row r="3956" spans="2:84" x14ac:dyDescent="0.3">
      <c r="B3956" t="s">
        <v>516</v>
      </c>
      <c r="C3956" t="s">
        <v>480</v>
      </c>
      <c r="D3956" t="s">
        <v>356</v>
      </c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</row>
    <row r="3957" spans="2:84" x14ac:dyDescent="0.3">
      <c r="B3957" t="s">
        <v>516</v>
      </c>
      <c r="C3957" t="s">
        <v>480</v>
      </c>
      <c r="D3957" t="s">
        <v>309</v>
      </c>
      <c r="E3957" t="s">
        <v>529</v>
      </c>
      <c r="F3957" t="s">
        <v>1</v>
      </c>
      <c r="G3957" t="s">
        <v>1</v>
      </c>
      <c r="H3957" t="s">
        <v>245</v>
      </c>
      <c r="I3957" t="s">
        <v>298</v>
      </c>
      <c r="J3957" t="s">
        <v>351</v>
      </c>
      <c r="K3957" t="s">
        <v>430</v>
      </c>
      <c r="L3957" t="s">
        <v>502</v>
      </c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>
        <v>0</v>
      </c>
      <c r="BY3957" s="2">
        <v>0</v>
      </c>
      <c r="BZ3957" s="2">
        <v>108</v>
      </c>
      <c r="CA3957" s="2">
        <v>0</v>
      </c>
      <c r="CB3957" s="2">
        <v>0</v>
      </c>
      <c r="CC3957" s="2">
        <v>108</v>
      </c>
      <c r="CD3957" s="2">
        <v>0</v>
      </c>
      <c r="CE3957" s="2">
        <v>0</v>
      </c>
      <c r="CF3957" s="2">
        <v>108</v>
      </c>
    </row>
    <row r="3958" spans="2:84" x14ac:dyDescent="0.3">
      <c r="B3958" t="s">
        <v>516</v>
      </c>
      <c r="C3958" t="s">
        <v>480</v>
      </c>
      <c r="D3958" t="s">
        <v>309</v>
      </c>
      <c r="E3958" t="s">
        <v>529</v>
      </c>
      <c r="F3958" t="s">
        <v>1</v>
      </c>
      <c r="G3958" t="s">
        <v>1</v>
      </c>
      <c r="H3958" t="s">
        <v>245</v>
      </c>
      <c r="I3958" t="s">
        <v>298</v>
      </c>
      <c r="J3958" t="s">
        <v>351</v>
      </c>
      <c r="K3958" t="s">
        <v>481</v>
      </c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>
        <v>0</v>
      </c>
      <c r="BY3958" s="2">
        <v>0</v>
      </c>
      <c r="BZ3958" s="2">
        <v>108</v>
      </c>
      <c r="CA3958" s="2">
        <v>0</v>
      </c>
      <c r="CB3958" s="2">
        <v>0</v>
      </c>
      <c r="CC3958" s="2">
        <v>108</v>
      </c>
      <c r="CD3958" s="2">
        <v>0</v>
      </c>
      <c r="CE3958" s="2">
        <v>0</v>
      </c>
      <c r="CF3958" s="2">
        <v>108</v>
      </c>
    </row>
    <row r="3959" spans="2:84" x14ac:dyDescent="0.3">
      <c r="B3959" t="s">
        <v>516</v>
      </c>
      <c r="C3959" t="s">
        <v>480</v>
      </c>
      <c r="D3959" t="s">
        <v>309</v>
      </c>
      <c r="E3959" t="s">
        <v>529</v>
      </c>
      <c r="F3959" t="s">
        <v>1</v>
      </c>
      <c r="G3959" t="s">
        <v>1</v>
      </c>
      <c r="H3959" t="s">
        <v>245</v>
      </c>
      <c r="I3959" t="s">
        <v>298</v>
      </c>
      <c r="J3959" t="s">
        <v>431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>
        <v>0</v>
      </c>
      <c r="BY3959" s="2">
        <v>0</v>
      </c>
      <c r="BZ3959" s="2">
        <v>108</v>
      </c>
      <c r="CA3959" s="2">
        <v>0</v>
      </c>
      <c r="CB3959" s="2">
        <v>0</v>
      </c>
      <c r="CC3959" s="2">
        <v>108</v>
      </c>
      <c r="CD3959" s="2">
        <v>0</v>
      </c>
      <c r="CE3959" s="2">
        <v>0</v>
      </c>
      <c r="CF3959" s="2">
        <v>108</v>
      </c>
    </row>
    <row r="3960" spans="2:84" x14ac:dyDescent="0.3">
      <c r="B3960" t="s">
        <v>516</v>
      </c>
      <c r="C3960" t="s">
        <v>480</v>
      </c>
      <c r="D3960" t="s">
        <v>309</v>
      </c>
      <c r="E3960" t="s">
        <v>529</v>
      </c>
      <c r="F3960" t="s">
        <v>1</v>
      </c>
      <c r="G3960" t="s">
        <v>1</v>
      </c>
      <c r="H3960" t="s">
        <v>245</v>
      </c>
      <c r="I3960" t="s">
        <v>310</v>
      </c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>
        <v>0</v>
      </c>
      <c r="BY3960" s="2">
        <v>0</v>
      </c>
      <c r="BZ3960" s="2">
        <v>108</v>
      </c>
      <c r="CA3960" s="2">
        <v>0</v>
      </c>
      <c r="CB3960" s="2">
        <v>0</v>
      </c>
      <c r="CC3960" s="2">
        <v>108</v>
      </c>
      <c r="CD3960" s="2">
        <v>0</v>
      </c>
      <c r="CE3960" s="2">
        <v>0</v>
      </c>
      <c r="CF3960" s="2">
        <v>108</v>
      </c>
    </row>
    <row r="3961" spans="2:84" x14ac:dyDescent="0.3">
      <c r="B3961" t="s">
        <v>516</v>
      </c>
      <c r="C3961" t="s">
        <v>480</v>
      </c>
      <c r="D3961" t="s">
        <v>309</v>
      </c>
      <c r="E3961" t="s">
        <v>529</v>
      </c>
      <c r="F3961" t="s">
        <v>1</v>
      </c>
      <c r="G3961" t="s">
        <v>1</v>
      </c>
      <c r="H3961" t="s">
        <v>299</v>
      </c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>
        <v>0</v>
      </c>
      <c r="BY3961" s="2">
        <v>0</v>
      </c>
      <c r="BZ3961" s="2">
        <v>108</v>
      </c>
      <c r="CA3961" s="2">
        <v>0</v>
      </c>
      <c r="CB3961" s="2">
        <v>0</v>
      </c>
      <c r="CC3961" s="2">
        <v>108</v>
      </c>
      <c r="CD3961" s="2">
        <v>0</v>
      </c>
      <c r="CE3961" s="2">
        <v>0</v>
      </c>
      <c r="CF3961" s="2">
        <v>108</v>
      </c>
    </row>
    <row r="3962" spans="2:84" x14ac:dyDescent="0.3">
      <c r="B3962" t="s">
        <v>516</v>
      </c>
      <c r="C3962" t="s">
        <v>480</v>
      </c>
      <c r="D3962" t="s">
        <v>309</v>
      </c>
      <c r="E3962" t="s">
        <v>529</v>
      </c>
      <c r="F3962" t="s">
        <v>1</v>
      </c>
      <c r="G3962" t="s">
        <v>117</v>
      </c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>
        <v>0</v>
      </c>
      <c r="BY3962" s="2">
        <v>0</v>
      </c>
      <c r="BZ3962" s="2">
        <v>108</v>
      </c>
      <c r="CA3962" s="2">
        <v>0</v>
      </c>
      <c r="CB3962" s="2">
        <v>0</v>
      </c>
      <c r="CC3962" s="2">
        <v>108</v>
      </c>
      <c r="CD3962" s="2">
        <v>0</v>
      </c>
      <c r="CE3962" s="2">
        <v>0</v>
      </c>
      <c r="CF3962" s="2">
        <v>108</v>
      </c>
    </row>
    <row r="3963" spans="2:84" x14ac:dyDescent="0.3">
      <c r="B3963" t="s">
        <v>516</v>
      </c>
      <c r="C3963" t="s">
        <v>480</v>
      </c>
      <c r="D3963" t="s">
        <v>309</v>
      </c>
      <c r="E3963" t="s">
        <v>529</v>
      </c>
      <c r="F3963" t="s">
        <v>117</v>
      </c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>
        <v>0</v>
      </c>
      <c r="BY3963" s="2">
        <v>0</v>
      </c>
      <c r="BZ3963" s="2">
        <v>108</v>
      </c>
      <c r="CA3963" s="2">
        <v>0</v>
      </c>
      <c r="CB3963" s="2">
        <v>0</v>
      </c>
      <c r="CC3963" s="2">
        <v>108</v>
      </c>
      <c r="CD3963" s="2">
        <v>0</v>
      </c>
      <c r="CE3963" s="2">
        <v>0</v>
      </c>
      <c r="CF3963" s="2">
        <v>108</v>
      </c>
    </row>
    <row r="3964" spans="2:84" x14ac:dyDescent="0.3">
      <c r="B3964" t="s">
        <v>516</v>
      </c>
      <c r="C3964" t="s">
        <v>480</v>
      </c>
      <c r="D3964" t="s">
        <v>309</v>
      </c>
      <c r="E3964" t="s">
        <v>530</v>
      </c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>
        <v>0</v>
      </c>
      <c r="BY3964" s="2">
        <v>0</v>
      </c>
      <c r="BZ3964" s="2">
        <v>108</v>
      </c>
      <c r="CA3964" s="2">
        <v>0</v>
      </c>
      <c r="CB3964" s="2">
        <v>0</v>
      </c>
      <c r="CC3964" s="2">
        <v>108</v>
      </c>
      <c r="CD3964" s="2">
        <v>0</v>
      </c>
      <c r="CE3964" s="2">
        <v>0</v>
      </c>
      <c r="CF3964" s="2">
        <v>108</v>
      </c>
    </row>
    <row r="3965" spans="2:84" x14ac:dyDescent="0.3">
      <c r="B3965" t="s">
        <v>516</v>
      </c>
      <c r="C3965" t="s">
        <v>480</v>
      </c>
      <c r="D3965" t="s">
        <v>352</v>
      </c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>
        <v>0</v>
      </c>
      <c r="BY3965" s="2">
        <v>0</v>
      </c>
      <c r="BZ3965" s="2">
        <v>108</v>
      </c>
      <c r="CA3965" s="2">
        <v>0</v>
      </c>
      <c r="CB3965" s="2">
        <v>0</v>
      </c>
      <c r="CC3965" s="2">
        <v>108</v>
      </c>
      <c r="CD3965" s="2">
        <v>0</v>
      </c>
      <c r="CE3965" s="2">
        <v>0</v>
      </c>
      <c r="CF3965" s="2">
        <v>108</v>
      </c>
    </row>
    <row r="3966" spans="2:84" x14ac:dyDescent="0.3">
      <c r="B3966" t="s">
        <v>516</v>
      </c>
      <c r="C3966" t="s">
        <v>480</v>
      </c>
      <c r="D3966" t="s">
        <v>313</v>
      </c>
      <c r="E3966" t="s">
        <v>537</v>
      </c>
      <c r="F3966" t="s">
        <v>1</v>
      </c>
      <c r="G3966" t="s">
        <v>104</v>
      </c>
      <c r="H3966" t="s">
        <v>104</v>
      </c>
      <c r="I3966" t="s">
        <v>300</v>
      </c>
      <c r="J3966" t="s">
        <v>357</v>
      </c>
      <c r="K3966" t="s">
        <v>430</v>
      </c>
      <c r="L3966" t="s">
        <v>502</v>
      </c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>
        <v>0</v>
      </c>
      <c r="CE3966" s="2">
        <v>0</v>
      </c>
      <c r="CF3966" s="2">
        <v>0</v>
      </c>
    </row>
    <row r="3967" spans="2:84" x14ac:dyDescent="0.3">
      <c r="B3967" t="s">
        <v>516</v>
      </c>
      <c r="C3967" t="s">
        <v>480</v>
      </c>
      <c r="D3967" t="s">
        <v>313</v>
      </c>
      <c r="E3967" t="s">
        <v>537</v>
      </c>
      <c r="F3967" t="s">
        <v>1</v>
      </c>
      <c r="G3967" t="s">
        <v>104</v>
      </c>
      <c r="H3967" t="s">
        <v>104</v>
      </c>
      <c r="I3967" t="s">
        <v>300</v>
      </c>
      <c r="J3967" t="s">
        <v>357</v>
      </c>
      <c r="K3967" t="s">
        <v>481</v>
      </c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>
        <v>0</v>
      </c>
      <c r="CE3967" s="2">
        <v>0</v>
      </c>
      <c r="CF3967" s="2">
        <v>0</v>
      </c>
    </row>
    <row r="3968" spans="2:84" x14ac:dyDescent="0.3">
      <c r="B3968" t="s">
        <v>516</v>
      </c>
      <c r="C3968" t="s">
        <v>480</v>
      </c>
      <c r="D3968" t="s">
        <v>313</v>
      </c>
      <c r="E3968" t="s">
        <v>537</v>
      </c>
      <c r="F3968" t="s">
        <v>1</v>
      </c>
      <c r="G3968" t="s">
        <v>104</v>
      </c>
      <c r="H3968" t="s">
        <v>104</v>
      </c>
      <c r="I3968" t="s">
        <v>300</v>
      </c>
      <c r="J3968" t="s">
        <v>434</v>
      </c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>
        <v>0</v>
      </c>
      <c r="CE3968" s="2">
        <v>0</v>
      </c>
      <c r="CF3968" s="2">
        <v>0</v>
      </c>
    </row>
    <row r="3969" spans="2:84" x14ac:dyDescent="0.3">
      <c r="B3969" t="s">
        <v>516</v>
      </c>
      <c r="C3969" t="s">
        <v>480</v>
      </c>
      <c r="D3969" t="s">
        <v>313</v>
      </c>
      <c r="E3969" t="s">
        <v>537</v>
      </c>
      <c r="F3969" t="s">
        <v>1</v>
      </c>
      <c r="G3969" t="s">
        <v>104</v>
      </c>
      <c r="H3969" t="s">
        <v>104</v>
      </c>
      <c r="I3969" t="s">
        <v>314</v>
      </c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>
        <v>0</v>
      </c>
      <c r="CE3969" s="2">
        <v>0</v>
      </c>
      <c r="CF3969" s="2">
        <v>0</v>
      </c>
    </row>
    <row r="3970" spans="2:84" x14ac:dyDescent="0.3">
      <c r="B3970" t="s">
        <v>516</v>
      </c>
      <c r="C3970" t="s">
        <v>480</v>
      </c>
      <c r="D3970" t="s">
        <v>313</v>
      </c>
      <c r="E3970" t="s">
        <v>537</v>
      </c>
      <c r="F3970" t="s">
        <v>1</v>
      </c>
      <c r="G3970" t="s">
        <v>104</v>
      </c>
      <c r="H3970" t="s">
        <v>229</v>
      </c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>
        <v>0</v>
      </c>
      <c r="CE3970" s="2">
        <v>0</v>
      </c>
      <c r="CF3970" s="2">
        <v>0</v>
      </c>
    </row>
    <row r="3971" spans="2:84" x14ac:dyDescent="0.3">
      <c r="B3971" t="s">
        <v>516</v>
      </c>
      <c r="C3971" t="s">
        <v>480</v>
      </c>
      <c r="D3971" t="s">
        <v>313</v>
      </c>
      <c r="E3971" t="s">
        <v>537</v>
      </c>
      <c r="F3971" t="s">
        <v>1</v>
      </c>
      <c r="G3971" t="s">
        <v>229</v>
      </c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>
        <v>0</v>
      </c>
      <c r="CE3971" s="2">
        <v>0</v>
      </c>
      <c r="CF3971" s="2">
        <v>0</v>
      </c>
    </row>
    <row r="3972" spans="2:84" x14ac:dyDescent="0.3">
      <c r="B3972" t="s">
        <v>516</v>
      </c>
      <c r="C3972" t="s">
        <v>480</v>
      </c>
      <c r="D3972" t="s">
        <v>313</v>
      </c>
      <c r="E3972" t="s">
        <v>537</v>
      </c>
      <c r="F3972" t="s">
        <v>117</v>
      </c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>
        <v>0</v>
      </c>
      <c r="CE3972" s="2">
        <v>0</v>
      </c>
      <c r="CF3972" s="2">
        <v>0</v>
      </c>
    </row>
    <row r="3973" spans="2:84" x14ac:dyDescent="0.3">
      <c r="B3973" t="s">
        <v>516</v>
      </c>
      <c r="C3973" t="s">
        <v>480</v>
      </c>
      <c r="D3973" t="s">
        <v>313</v>
      </c>
      <c r="E3973" t="s">
        <v>537</v>
      </c>
      <c r="F3973" t="s">
        <v>97</v>
      </c>
      <c r="G3973" t="s">
        <v>104</v>
      </c>
      <c r="H3973" t="s">
        <v>104</v>
      </c>
      <c r="I3973" t="s">
        <v>298</v>
      </c>
      <c r="J3973" t="s">
        <v>357</v>
      </c>
      <c r="K3973" t="s">
        <v>430</v>
      </c>
      <c r="L3973" t="s">
        <v>502</v>
      </c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>
        <v>847</v>
      </c>
      <c r="AO3973" s="2">
        <v>0</v>
      </c>
      <c r="AP3973" s="2">
        <v>0</v>
      </c>
      <c r="AQ3973" s="2">
        <v>847</v>
      </c>
      <c r="AR3973" s="2">
        <v>0</v>
      </c>
      <c r="AS3973" s="2">
        <v>0</v>
      </c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>
        <v>847</v>
      </c>
      <c r="CE3973" s="2">
        <v>0</v>
      </c>
      <c r="CF3973" s="2">
        <v>0</v>
      </c>
    </row>
    <row r="3974" spans="2:84" x14ac:dyDescent="0.3">
      <c r="B3974" t="s">
        <v>516</v>
      </c>
      <c r="C3974" t="s">
        <v>480</v>
      </c>
      <c r="D3974" t="s">
        <v>313</v>
      </c>
      <c r="E3974" t="s">
        <v>537</v>
      </c>
      <c r="F3974" t="s">
        <v>97</v>
      </c>
      <c r="G3974" t="s">
        <v>104</v>
      </c>
      <c r="H3974" t="s">
        <v>104</v>
      </c>
      <c r="I3974" t="s">
        <v>298</v>
      </c>
      <c r="J3974" t="s">
        <v>357</v>
      </c>
      <c r="K3974" t="s">
        <v>481</v>
      </c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>
        <v>847</v>
      </c>
      <c r="AO3974" s="2">
        <v>0</v>
      </c>
      <c r="AP3974" s="2">
        <v>0</v>
      </c>
      <c r="AQ3974" s="2">
        <v>847</v>
      </c>
      <c r="AR3974" s="2">
        <v>0</v>
      </c>
      <c r="AS3974" s="2">
        <v>0</v>
      </c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>
        <v>847</v>
      </c>
      <c r="CE3974" s="2">
        <v>0</v>
      </c>
      <c r="CF3974" s="2">
        <v>0</v>
      </c>
    </row>
    <row r="3975" spans="2:84" x14ac:dyDescent="0.3">
      <c r="B3975" t="s">
        <v>516</v>
      </c>
      <c r="C3975" t="s">
        <v>480</v>
      </c>
      <c r="D3975" t="s">
        <v>313</v>
      </c>
      <c r="E3975" t="s">
        <v>537</v>
      </c>
      <c r="F3975" t="s">
        <v>97</v>
      </c>
      <c r="G3975" t="s">
        <v>104</v>
      </c>
      <c r="H3975" t="s">
        <v>104</v>
      </c>
      <c r="I3975" t="s">
        <v>298</v>
      </c>
      <c r="J3975" t="s">
        <v>434</v>
      </c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>
        <v>847</v>
      </c>
      <c r="AO3975" s="2">
        <v>0</v>
      </c>
      <c r="AP3975" s="2">
        <v>0</v>
      </c>
      <c r="AQ3975" s="2">
        <v>847</v>
      </c>
      <c r="AR3975" s="2">
        <v>0</v>
      </c>
      <c r="AS3975" s="2">
        <v>0</v>
      </c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>
        <v>847</v>
      </c>
      <c r="CE3975" s="2">
        <v>0</v>
      </c>
      <c r="CF3975" s="2">
        <v>0</v>
      </c>
    </row>
    <row r="3976" spans="2:84" x14ac:dyDescent="0.3">
      <c r="B3976" t="s">
        <v>516</v>
      </c>
      <c r="C3976" t="s">
        <v>480</v>
      </c>
      <c r="D3976" t="s">
        <v>313</v>
      </c>
      <c r="E3976" t="s">
        <v>537</v>
      </c>
      <c r="F3976" t="s">
        <v>97</v>
      </c>
      <c r="G3976" t="s">
        <v>104</v>
      </c>
      <c r="H3976" t="s">
        <v>104</v>
      </c>
      <c r="I3976" t="s">
        <v>310</v>
      </c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>
        <v>847</v>
      </c>
      <c r="AO3976" s="2">
        <v>0</v>
      </c>
      <c r="AP3976" s="2">
        <v>0</v>
      </c>
      <c r="AQ3976" s="2">
        <v>847</v>
      </c>
      <c r="AR3976" s="2">
        <v>0</v>
      </c>
      <c r="AS3976" s="2">
        <v>0</v>
      </c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>
        <v>847</v>
      </c>
      <c r="CE3976" s="2">
        <v>0</v>
      </c>
      <c r="CF3976" s="2">
        <v>0</v>
      </c>
    </row>
    <row r="3977" spans="2:84" x14ac:dyDescent="0.3">
      <c r="B3977" t="s">
        <v>516</v>
      </c>
      <c r="C3977" t="s">
        <v>480</v>
      </c>
      <c r="D3977" t="s">
        <v>313</v>
      </c>
      <c r="E3977" t="s">
        <v>537</v>
      </c>
      <c r="F3977" t="s">
        <v>97</v>
      </c>
      <c r="G3977" t="s">
        <v>104</v>
      </c>
      <c r="H3977" t="s">
        <v>229</v>
      </c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>
        <v>847</v>
      </c>
      <c r="AO3977" s="2">
        <v>0</v>
      </c>
      <c r="AP3977" s="2">
        <v>0</v>
      </c>
      <c r="AQ3977" s="2">
        <v>847</v>
      </c>
      <c r="AR3977" s="2">
        <v>0</v>
      </c>
      <c r="AS3977" s="2">
        <v>0</v>
      </c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>
        <v>847</v>
      </c>
      <c r="CE3977" s="2">
        <v>0</v>
      </c>
      <c r="CF3977" s="2">
        <v>0</v>
      </c>
    </row>
    <row r="3978" spans="2:84" x14ac:dyDescent="0.3">
      <c r="B3978" t="s">
        <v>516</v>
      </c>
      <c r="C3978" t="s">
        <v>480</v>
      </c>
      <c r="D3978" t="s">
        <v>313</v>
      </c>
      <c r="E3978" t="s">
        <v>537</v>
      </c>
      <c r="F3978" t="s">
        <v>97</v>
      </c>
      <c r="G3978" t="s">
        <v>229</v>
      </c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>
        <v>847</v>
      </c>
      <c r="AO3978" s="2">
        <v>0</v>
      </c>
      <c r="AP3978" s="2">
        <v>0</v>
      </c>
      <c r="AQ3978" s="2">
        <v>847</v>
      </c>
      <c r="AR3978" s="2">
        <v>0</v>
      </c>
      <c r="AS3978" s="2">
        <v>0</v>
      </c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>
        <v>847</v>
      </c>
      <c r="CE3978" s="2">
        <v>0</v>
      </c>
      <c r="CF3978" s="2">
        <v>0</v>
      </c>
    </row>
    <row r="3979" spans="2:84" x14ac:dyDescent="0.3">
      <c r="B3979" t="s">
        <v>516</v>
      </c>
      <c r="C3979" t="s">
        <v>480</v>
      </c>
      <c r="D3979" t="s">
        <v>313</v>
      </c>
      <c r="E3979" t="s">
        <v>537</v>
      </c>
      <c r="F3979" t="s">
        <v>222</v>
      </c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>
        <v>847</v>
      </c>
      <c r="AO3979" s="2">
        <v>0</v>
      </c>
      <c r="AP3979" s="2">
        <v>0</v>
      </c>
      <c r="AQ3979" s="2">
        <v>847</v>
      </c>
      <c r="AR3979" s="2">
        <v>0</v>
      </c>
      <c r="AS3979" s="2">
        <v>0</v>
      </c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>
        <v>847</v>
      </c>
      <c r="CE3979" s="2">
        <v>0</v>
      </c>
      <c r="CF3979" s="2">
        <v>0</v>
      </c>
    </row>
    <row r="3980" spans="2:84" x14ac:dyDescent="0.3">
      <c r="B3980" t="s">
        <v>516</v>
      </c>
      <c r="C3980" t="s">
        <v>480</v>
      </c>
      <c r="D3980" t="s">
        <v>313</v>
      </c>
      <c r="E3980" t="s">
        <v>537</v>
      </c>
      <c r="F3980" t="s">
        <v>104</v>
      </c>
      <c r="G3980" t="s">
        <v>104</v>
      </c>
      <c r="H3980" t="s">
        <v>104</v>
      </c>
      <c r="I3980" t="s">
        <v>298</v>
      </c>
      <c r="J3980" t="s">
        <v>357</v>
      </c>
      <c r="K3980" t="s">
        <v>430</v>
      </c>
      <c r="L3980" t="s">
        <v>502</v>
      </c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>
        <v>0</v>
      </c>
      <c r="CE3980" s="2">
        <v>0</v>
      </c>
      <c r="CF3980" s="2">
        <v>0</v>
      </c>
    </row>
    <row r="3981" spans="2:84" x14ac:dyDescent="0.3">
      <c r="B3981" t="s">
        <v>516</v>
      </c>
      <c r="C3981" t="s">
        <v>480</v>
      </c>
      <c r="D3981" t="s">
        <v>313</v>
      </c>
      <c r="E3981" t="s">
        <v>537</v>
      </c>
      <c r="F3981" t="s">
        <v>104</v>
      </c>
      <c r="G3981" t="s">
        <v>104</v>
      </c>
      <c r="H3981" t="s">
        <v>104</v>
      </c>
      <c r="I3981" t="s">
        <v>298</v>
      </c>
      <c r="J3981" t="s">
        <v>357</v>
      </c>
      <c r="K3981" t="s">
        <v>481</v>
      </c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>
        <v>0</v>
      </c>
      <c r="CE3981" s="2">
        <v>0</v>
      </c>
      <c r="CF3981" s="2">
        <v>0</v>
      </c>
    </row>
    <row r="3982" spans="2:84" x14ac:dyDescent="0.3">
      <c r="B3982" t="s">
        <v>516</v>
      </c>
      <c r="C3982" t="s">
        <v>480</v>
      </c>
      <c r="D3982" t="s">
        <v>313</v>
      </c>
      <c r="E3982" t="s">
        <v>537</v>
      </c>
      <c r="F3982" t="s">
        <v>104</v>
      </c>
      <c r="G3982" t="s">
        <v>104</v>
      </c>
      <c r="H3982" t="s">
        <v>104</v>
      </c>
      <c r="I3982" t="s">
        <v>298</v>
      </c>
      <c r="J3982" t="s">
        <v>434</v>
      </c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>
        <v>0</v>
      </c>
      <c r="CE3982" s="2">
        <v>0</v>
      </c>
      <c r="CF3982" s="2">
        <v>0</v>
      </c>
    </row>
    <row r="3983" spans="2:84" x14ac:dyDescent="0.3">
      <c r="B3983" t="s">
        <v>516</v>
      </c>
      <c r="C3983" t="s">
        <v>480</v>
      </c>
      <c r="D3983" t="s">
        <v>313</v>
      </c>
      <c r="E3983" t="s">
        <v>537</v>
      </c>
      <c r="F3983" t="s">
        <v>104</v>
      </c>
      <c r="G3983" t="s">
        <v>104</v>
      </c>
      <c r="H3983" t="s">
        <v>104</v>
      </c>
      <c r="I3983" t="s">
        <v>310</v>
      </c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>
        <v>0</v>
      </c>
      <c r="CE3983" s="2">
        <v>0</v>
      </c>
      <c r="CF3983" s="2">
        <v>0</v>
      </c>
    </row>
    <row r="3984" spans="2:84" x14ac:dyDescent="0.3">
      <c r="B3984" t="s">
        <v>516</v>
      </c>
      <c r="C3984" t="s">
        <v>480</v>
      </c>
      <c r="D3984" t="s">
        <v>313</v>
      </c>
      <c r="E3984" t="s">
        <v>537</v>
      </c>
      <c r="F3984" t="s">
        <v>104</v>
      </c>
      <c r="G3984" t="s">
        <v>104</v>
      </c>
      <c r="H3984" t="s">
        <v>229</v>
      </c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>
        <v>0</v>
      </c>
      <c r="CE3984" s="2">
        <v>0</v>
      </c>
      <c r="CF3984" s="2">
        <v>0</v>
      </c>
    </row>
    <row r="3985" spans="2:84" x14ac:dyDescent="0.3">
      <c r="B3985" t="s">
        <v>516</v>
      </c>
      <c r="C3985" t="s">
        <v>480</v>
      </c>
      <c r="D3985" t="s">
        <v>313</v>
      </c>
      <c r="E3985" t="s">
        <v>537</v>
      </c>
      <c r="F3985" t="s">
        <v>104</v>
      </c>
      <c r="G3985" t="s">
        <v>229</v>
      </c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>
        <v>0</v>
      </c>
      <c r="CE3985" s="2">
        <v>0</v>
      </c>
      <c r="CF3985" s="2">
        <v>0</v>
      </c>
    </row>
    <row r="3986" spans="2:84" x14ac:dyDescent="0.3">
      <c r="B3986" t="s">
        <v>516</v>
      </c>
      <c r="C3986" t="s">
        <v>480</v>
      </c>
      <c r="D3986" t="s">
        <v>313</v>
      </c>
      <c r="E3986" t="s">
        <v>537</v>
      </c>
      <c r="F3986" t="s">
        <v>229</v>
      </c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>
        <v>0</v>
      </c>
      <c r="CE3986" s="2">
        <v>0</v>
      </c>
      <c r="CF3986" s="2">
        <v>0</v>
      </c>
    </row>
    <row r="3987" spans="2:84" x14ac:dyDescent="0.3">
      <c r="B3987" t="s">
        <v>516</v>
      </c>
      <c r="C3987" t="s">
        <v>480</v>
      </c>
      <c r="D3987" t="s">
        <v>313</v>
      </c>
      <c r="E3987" t="s">
        <v>538</v>
      </c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>
        <v>847</v>
      </c>
      <c r="AO3987" s="2">
        <v>0</v>
      </c>
      <c r="AP3987" s="2">
        <v>0</v>
      </c>
      <c r="AQ3987" s="2">
        <v>847</v>
      </c>
      <c r="AR3987" s="2">
        <v>0</v>
      </c>
      <c r="AS3987" s="2">
        <v>0</v>
      </c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>
        <v>847</v>
      </c>
      <c r="CE3987" s="2">
        <v>0</v>
      </c>
      <c r="CF3987" s="2">
        <v>0</v>
      </c>
    </row>
    <row r="3988" spans="2:84" x14ac:dyDescent="0.3">
      <c r="B3988" t="s">
        <v>516</v>
      </c>
      <c r="C3988" t="s">
        <v>480</v>
      </c>
      <c r="D3988" t="s">
        <v>313</v>
      </c>
      <c r="E3988" t="s">
        <v>531</v>
      </c>
      <c r="F3988" t="s">
        <v>80</v>
      </c>
      <c r="G3988" t="s">
        <v>104</v>
      </c>
      <c r="H3988" t="s">
        <v>104</v>
      </c>
      <c r="I3988" t="s">
        <v>302</v>
      </c>
      <c r="J3988" t="s">
        <v>357</v>
      </c>
      <c r="K3988" t="s">
        <v>430</v>
      </c>
      <c r="L3988" t="s">
        <v>502</v>
      </c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>
        <v>5</v>
      </c>
      <c r="AO3988" s="2">
        <v>0</v>
      </c>
      <c r="AP3988" s="2">
        <v>0</v>
      </c>
      <c r="AQ3988" s="2">
        <v>5</v>
      </c>
      <c r="AR3988" s="2">
        <v>0</v>
      </c>
      <c r="AS3988" s="2">
        <v>0</v>
      </c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>
        <v>5</v>
      </c>
      <c r="CE3988" s="2">
        <v>0</v>
      </c>
      <c r="CF3988" s="2">
        <v>0</v>
      </c>
    </row>
    <row r="3989" spans="2:84" x14ac:dyDescent="0.3">
      <c r="B3989" t="s">
        <v>516</v>
      </c>
      <c r="C3989" t="s">
        <v>480</v>
      </c>
      <c r="D3989" t="s">
        <v>313</v>
      </c>
      <c r="E3989" t="s">
        <v>531</v>
      </c>
      <c r="F3989" t="s">
        <v>80</v>
      </c>
      <c r="G3989" t="s">
        <v>104</v>
      </c>
      <c r="H3989" t="s">
        <v>104</v>
      </c>
      <c r="I3989" t="s">
        <v>302</v>
      </c>
      <c r="J3989" t="s">
        <v>357</v>
      </c>
      <c r="K3989" t="s">
        <v>481</v>
      </c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>
        <v>5</v>
      </c>
      <c r="AO3989" s="2">
        <v>0</v>
      </c>
      <c r="AP3989" s="2">
        <v>0</v>
      </c>
      <c r="AQ3989" s="2">
        <v>5</v>
      </c>
      <c r="AR3989" s="2">
        <v>0</v>
      </c>
      <c r="AS3989" s="2">
        <v>0</v>
      </c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>
        <v>5</v>
      </c>
      <c r="CE3989" s="2">
        <v>0</v>
      </c>
      <c r="CF3989" s="2">
        <v>0</v>
      </c>
    </row>
    <row r="3990" spans="2:84" x14ac:dyDescent="0.3">
      <c r="B3990" t="s">
        <v>516</v>
      </c>
      <c r="C3990" t="s">
        <v>480</v>
      </c>
      <c r="D3990" t="s">
        <v>313</v>
      </c>
      <c r="E3990" t="s">
        <v>531</v>
      </c>
      <c r="F3990" t="s">
        <v>80</v>
      </c>
      <c r="G3990" t="s">
        <v>104</v>
      </c>
      <c r="H3990" t="s">
        <v>104</v>
      </c>
      <c r="I3990" t="s">
        <v>302</v>
      </c>
      <c r="J3990" t="s">
        <v>434</v>
      </c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>
        <v>5</v>
      </c>
      <c r="AO3990" s="2">
        <v>0</v>
      </c>
      <c r="AP3990" s="2">
        <v>0</v>
      </c>
      <c r="AQ3990" s="2">
        <v>5</v>
      </c>
      <c r="AR3990" s="2">
        <v>0</v>
      </c>
      <c r="AS3990" s="2">
        <v>0</v>
      </c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>
        <v>5</v>
      </c>
      <c r="CE3990" s="2">
        <v>0</v>
      </c>
      <c r="CF3990" s="2">
        <v>0</v>
      </c>
    </row>
    <row r="3991" spans="2:84" x14ac:dyDescent="0.3">
      <c r="B3991" t="s">
        <v>516</v>
      </c>
      <c r="C3991" t="s">
        <v>480</v>
      </c>
      <c r="D3991" t="s">
        <v>313</v>
      </c>
      <c r="E3991" t="s">
        <v>531</v>
      </c>
      <c r="F3991" t="s">
        <v>80</v>
      </c>
      <c r="G3991" t="s">
        <v>104</v>
      </c>
      <c r="H3991" t="s">
        <v>104</v>
      </c>
      <c r="I3991" t="s">
        <v>317</v>
      </c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>
        <v>5</v>
      </c>
      <c r="AO3991" s="2">
        <v>0</v>
      </c>
      <c r="AP3991" s="2">
        <v>0</v>
      </c>
      <c r="AQ3991" s="2">
        <v>5</v>
      </c>
      <c r="AR3991" s="2">
        <v>0</v>
      </c>
      <c r="AS3991" s="2">
        <v>0</v>
      </c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>
        <v>5</v>
      </c>
      <c r="CE3991" s="2">
        <v>0</v>
      </c>
      <c r="CF3991" s="2">
        <v>0</v>
      </c>
    </row>
    <row r="3992" spans="2:84" x14ac:dyDescent="0.3">
      <c r="B3992" t="s">
        <v>516</v>
      </c>
      <c r="C3992" t="s">
        <v>480</v>
      </c>
      <c r="D3992" t="s">
        <v>313</v>
      </c>
      <c r="E3992" t="s">
        <v>531</v>
      </c>
      <c r="F3992" t="s">
        <v>80</v>
      </c>
      <c r="G3992" t="s">
        <v>104</v>
      </c>
      <c r="H3992" t="s">
        <v>104</v>
      </c>
      <c r="I3992" t="s">
        <v>298</v>
      </c>
      <c r="J3992" t="s">
        <v>357</v>
      </c>
      <c r="K3992" t="s">
        <v>430</v>
      </c>
      <c r="L3992" t="s">
        <v>502</v>
      </c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>
        <v>5</v>
      </c>
      <c r="AO3992" s="2">
        <v>0</v>
      </c>
      <c r="AP3992" s="2">
        <v>0</v>
      </c>
      <c r="AQ3992" s="2">
        <v>5</v>
      </c>
      <c r="AR3992" s="2">
        <v>0</v>
      </c>
      <c r="AS3992" s="2">
        <v>0</v>
      </c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>
        <v>5</v>
      </c>
      <c r="CE3992" s="2">
        <v>0</v>
      </c>
      <c r="CF3992" s="2">
        <v>0</v>
      </c>
    </row>
    <row r="3993" spans="2:84" x14ac:dyDescent="0.3">
      <c r="B3993" t="s">
        <v>516</v>
      </c>
      <c r="C3993" t="s">
        <v>480</v>
      </c>
      <c r="D3993" t="s">
        <v>313</v>
      </c>
      <c r="E3993" t="s">
        <v>531</v>
      </c>
      <c r="F3993" t="s">
        <v>80</v>
      </c>
      <c r="G3993" t="s">
        <v>104</v>
      </c>
      <c r="H3993" t="s">
        <v>104</v>
      </c>
      <c r="I3993" t="s">
        <v>298</v>
      </c>
      <c r="J3993" t="s">
        <v>357</v>
      </c>
      <c r="K3993" t="s">
        <v>481</v>
      </c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>
        <v>5</v>
      </c>
      <c r="AO3993" s="2">
        <v>0</v>
      </c>
      <c r="AP3993" s="2">
        <v>0</v>
      </c>
      <c r="AQ3993" s="2">
        <v>5</v>
      </c>
      <c r="AR3993" s="2">
        <v>0</v>
      </c>
      <c r="AS3993" s="2">
        <v>0</v>
      </c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>
        <v>5</v>
      </c>
      <c r="CE3993" s="2">
        <v>0</v>
      </c>
      <c r="CF3993" s="2">
        <v>0</v>
      </c>
    </row>
    <row r="3994" spans="2:84" x14ac:dyDescent="0.3">
      <c r="B3994" t="s">
        <v>516</v>
      </c>
      <c r="C3994" t="s">
        <v>480</v>
      </c>
      <c r="D3994" t="s">
        <v>313</v>
      </c>
      <c r="E3994" t="s">
        <v>531</v>
      </c>
      <c r="F3994" t="s">
        <v>80</v>
      </c>
      <c r="G3994" t="s">
        <v>104</v>
      </c>
      <c r="H3994" t="s">
        <v>104</v>
      </c>
      <c r="I3994" t="s">
        <v>298</v>
      </c>
      <c r="J3994" t="s">
        <v>434</v>
      </c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>
        <v>5</v>
      </c>
      <c r="AO3994" s="2">
        <v>0</v>
      </c>
      <c r="AP3994" s="2">
        <v>0</v>
      </c>
      <c r="AQ3994" s="2">
        <v>5</v>
      </c>
      <c r="AR3994" s="2">
        <v>0</v>
      </c>
      <c r="AS3994" s="2">
        <v>0</v>
      </c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>
        <v>5</v>
      </c>
      <c r="CE3994" s="2">
        <v>0</v>
      </c>
      <c r="CF3994" s="2">
        <v>0</v>
      </c>
    </row>
    <row r="3995" spans="2:84" x14ac:dyDescent="0.3">
      <c r="B3995" t="s">
        <v>516</v>
      </c>
      <c r="C3995" t="s">
        <v>480</v>
      </c>
      <c r="D3995" t="s">
        <v>313</v>
      </c>
      <c r="E3995" t="s">
        <v>531</v>
      </c>
      <c r="F3995" t="s">
        <v>80</v>
      </c>
      <c r="G3995" t="s">
        <v>104</v>
      </c>
      <c r="H3995" t="s">
        <v>104</v>
      </c>
      <c r="I3995" t="s">
        <v>310</v>
      </c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>
        <v>5</v>
      </c>
      <c r="AO3995" s="2">
        <v>0</v>
      </c>
      <c r="AP3995" s="2">
        <v>0</v>
      </c>
      <c r="AQ3995" s="2">
        <v>5</v>
      </c>
      <c r="AR3995" s="2">
        <v>0</v>
      </c>
      <c r="AS3995" s="2">
        <v>0</v>
      </c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>
        <v>5</v>
      </c>
      <c r="CE3995" s="2">
        <v>0</v>
      </c>
      <c r="CF3995" s="2">
        <v>0</v>
      </c>
    </row>
    <row r="3996" spans="2:84" x14ac:dyDescent="0.3">
      <c r="B3996" t="s">
        <v>516</v>
      </c>
      <c r="C3996" t="s">
        <v>480</v>
      </c>
      <c r="D3996" t="s">
        <v>313</v>
      </c>
      <c r="E3996" t="s">
        <v>531</v>
      </c>
      <c r="F3996" t="s">
        <v>80</v>
      </c>
      <c r="G3996" t="s">
        <v>104</v>
      </c>
      <c r="H3996" t="s">
        <v>229</v>
      </c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>
        <v>10</v>
      </c>
      <c r="AO3996" s="2">
        <v>0</v>
      </c>
      <c r="AP3996" s="2">
        <v>0</v>
      </c>
      <c r="AQ3996" s="2">
        <v>10</v>
      </c>
      <c r="AR3996" s="2">
        <v>0</v>
      </c>
      <c r="AS3996" s="2">
        <v>0</v>
      </c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>
        <v>10</v>
      </c>
      <c r="CE3996" s="2">
        <v>0</v>
      </c>
      <c r="CF3996" s="2">
        <v>0</v>
      </c>
    </row>
    <row r="3997" spans="2:84" x14ac:dyDescent="0.3">
      <c r="B3997" t="s">
        <v>516</v>
      </c>
      <c r="C3997" t="s">
        <v>480</v>
      </c>
      <c r="D3997" t="s">
        <v>313</v>
      </c>
      <c r="E3997" t="s">
        <v>531</v>
      </c>
      <c r="F3997" t="s">
        <v>80</v>
      </c>
      <c r="G3997" t="s">
        <v>229</v>
      </c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>
        <v>10</v>
      </c>
      <c r="AO3997" s="2">
        <v>0</v>
      </c>
      <c r="AP3997" s="2">
        <v>0</v>
      </c>
      <c r="AQ3997" s="2">
        <v>10</v>
      </c>
      <c r="AR3997" s="2">
        <v>0</v>
      </c>
      <c r="AS3997" s="2">
        <v>0</v>
      </c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>
        <v>10</v>
      </c>
      <c r="CE3997" s="2">
        <v>0</v>
      </c>
      <c r="CF3997" s="2">
        <v>0</v>
      </c>
    </row>
    <row r="3998" spans="2:84" x14ac:dyDescent="0.3">
      <c r="B3998" t="s">
        <v>516</v>
      </c>
      <c r="C3998" t="s">
        <v>480</v>
      </c>
      <c r="D3998" t="s">
        <v>313</v>
      </c>
      <c r="E3998" t="s">
        <v>531</v>
      </c>
      <c r="F3998" t="s">
        <v>204</v>
      </c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>
        <v>10</v>
      </c>
      <c r="AO3998" s="2">
        <v>0</v>
      </c>
      <c r="AP3998" s="2">
        <v>0</v>
      </c>
      <c r="AQ3998" s="2">
        <v>10</v>
      </c>
      <c r="AR3998" s="2">
        <v>0</v>
      </c>
      <c r="AS3998" s="2">
        <v>0</v>
      </c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>
        <v>10</v>
      </c>
      <c r="CE3998" s="2">
        <v>0</v>
      </c>
      <c r="CF3998" s="2">
        <v>0</v>
      </c>
    </row>
    <row r="3999" spans="2:84" x14ac:dyDescent="0.3">
      <c r="B3999" t="s">
        <v>516</v>
      </c>
      <c r="C3999" t="s">
        <v>480</v>
      </c>
      <c r="D3999" t="s">
        <v>313</v>
      </c>
      <c r="E3999" t="s">
        <v>532</v>
      </c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>
        <v>10</v>
      </c>
      <c r="AO3999" s="2">
        <v>0</v>
      </c>
      <c r="AP3999" s="2">
        <v>0</v>
      </c>
      <c r="AQ3999" s="2">
        <v>10</v>
      </c>
      <c r="AR3999" s="2">
        <v>0</v>
      </c>
      <c r="AS3999" s="2">
        <v>0</v>
      </c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>
        <v>10</v>
      </c>
      <c r="CE3999" s="2">
        <v>0</v>
      </c>
      <c r="CF3999" s="2">
        <v>0</v>
      </c>
    </row>
    <row r="4000" spans="2:84" x14ac:dyDescent="0.3">
      <c r="B4000" t="s">
        <v>516</v>
      </c>
      <c r="C4000" t="s">
        <v>480</v>
      </c>
      <c r="D4000" t="s">
        <v>358</v>
      </c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>
        <v>857</v>
      </c>
      <c r="AO4000" s="2">
        <v>0</v>
      </c>
      <c r="AP4000" s="2">
        <v>0</v>
      </c>
      <c r="AQ4000" s="2">
        <v>857</v>
      </c>
      <c r="AR4000" s="2">
        <v>0</v>
      </c>
      <c r="AS4000" s="2">
        <v>0</v>
      </c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>
        <v>857</v>
      </c>
      <c r="CE4000" s="2">
        <v>0</v>
      </c>
      <c r="CF4000" s="2">
        <v>0</v>
      </c>
    </row>
    <row r="4001" spans="2:84" x14ac:dyDescent="0.3">
      <c r="B4001" t="s">
        <v>516</v>
      </c>
      <c r="C4001" t="s">
        <v>503</v>
      </c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>
        <v>857</v>
      </c>
      <c r="AO4001" s="2">
        <v>0</v>
      </c>
      <c r="AP4001" s="2">
        <v>0</v>
      </c>
      <c r="AQ4001" s="2">
        <v>857</v>
      </c>
      <c r="AR4001" s="2">
        <v>0</v>
      </c>
      <c r="AS4001" s="2">
        <v>0</v>
      </c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>
        <v>0</v>
      </c>
      <c r="BY4001" s="2">
        <v>0</v>
      </c>
      <c r="BZ4001" s="2">
        <v>108</v>
      </c>
      <c r="CA4001" s="2">
        <v>0</v>
      </c>
      <c r="CB4001" s="2">
        <v>0</v>
      </c>
      <c r="CC4001" s="2">
        <v>108</v>
      </c>
      <c r="CD4001" s="2">
        <v>857</v>
      </c>
      <c r="CE4001" s="2">
        <v>0</v>
      </c>
      <c r="CF4001" s="2">
        <v>108</v>
      </c>
    </row>
    <row r="4002" spans="2:84" x14ac:dyDescent="0.3">
      <c r="B4002" t="s">
        <v>516</v>
      </c>
      <c r="C4002" t="s">
        <v>496</v>
      </c>
      <c r="D4002" t="s">
        <v>341</v>
      </c>
      <c r="E4002" t="s">
        <v>543</v>
      </c>
      <c r="F4002" t="s">
        <v>54</v>
      </c>
      <c r="G4002" t="s">
        <v>175</v>
      </c>
      <c r="H4002" t="s">
        <v>1</v>
      </c>
      <c r="I4002" t="s">
        <v>298</v>
      </c>
      <c r="J4002" t="s">
        <v>409</v>
      </c>
      <c r="K4002" t="s">
        <v>467</v>
      </c>
      <c r="L4002" t="s">
        <v>502</v>
      </c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>
        <v>224</v>
      </c>
      <c r="BM4002" s="2">
        <v>0</v>
      </c>
      <c r="BN4002" s="2">
        <v>0</v>
      </c>
      <c r="BO4002" s="2">
        <v>224</v>
      </c>
      <c r="BP4002" s="2">
        <v>0</v>
      </c>
      <c r="BQ4002" s="2">
        <v>0</v>
      </c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>
        <v>224</v>
      </c>
      <c r="CE4002" s="2">
        <v>0</v>
      </c>
      <c r="CF4002" s="2">
        <v>0</v>
      </c>
    </row>
    <row r="4003" spans="2:84" x14ac:dyDescent="0.3">
      <c r="B4003" t="s">
        <v>516</v>
      </c>
      <c r="C4003" t="s">
        <v>496</v>
      </c>
      <c r="D4003" t="s">
        <v>341</v>
      </c>
      <c r="E4003" t="s">
        <v>543</v>
      </c>
      <c r="F4003" t="s">
        <v>54</v>
      </c>
      <c r="G4003" t="s">
        <v>175</v>
      </c>
      <c r="H4003" t="s">
        <v>1</v>
      </c>
      <c r="I4003" t="s">
        <v>298</v>
      </c>
      <c r="J4003" t="s">
        <v>409</v>
      </c>
      <c r="K4003" t="s">
        <v>497</v>
      </c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>
        <v>224</v>
      </c>
      <c r="BM4003" s="2">
        <v>0</v>
      </c>
      <c r="BN4003" s="2">
        <v>0</v>
      </c>
      <c r="BO4003" s="2">
        <v>224</v>
      </c>
      <c r="BP4003" s="2">
        <v>0</v>
      </c>
      <c r="BQ4003" s="2">
        <v>0</v>
      </c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>
        <v>224</v>
      </c>
      <c r="CE4003" s="2">
        <v>0</v>
      </c>
      <c r="CF4003" s="2">
        <v>0</v>
      </c>
    </row>
    <row r="4004" spans="2:84" x14ac:dyDescent="0.3">
      <c r="B4004" t="s">
        <v>516</v>
      </c>
      <c r="C4004" t="s">
        <v>496</v>
      </c>
      <c r="D4004" t="s">
        <v>341</v>
      </c>
      <c r="E4004" t="s">
        <v>543</v>
      </c>
      <c r="F4004" t="s">
        <v>54</v>
      </c>
      <c r="G4004" t="s">
        <v>175</v>
      </c>
      <c r="H4004" t="s">
        <v>1</v>
      </c>
      <c r="I4004" t="s">
        <v>298</v>
      </c>
      <c r="J4004" t="s">
        <v>468</v>
      </c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>
        <v>224</v>
      </c>
      <c r="BM4004" s="2">
        <v>0</v>
      </c>
      <c r="BN4004" s="2">
        <v>0</v>
      </c>
      <c r="BO4004" s="2">
        <v>224</v>
      </c>
      <c r="BP4004" s="2">
        <v>0</v>
      </c>
      <c r="BQ4004" s="2">
        <v>0</v>
      </c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>
        <v>224</v>
      </c>
      <c r="CE4004" s="2">
        <v>0</v>
      </c>
      <c r="CF4004" s="2">
        <v>0</v>
      </c>
    </row>
    <row r="4005" spans="2:84" x14ac:dyDescent="0.3">
      <c r="B4005" t="s">
        <v>516</v>
      </c>
      <c r="C4005" t="s">
        <v>496</v>
      </c>
      <c r="D4005" t="s">
        <v>341</v>
      </c>
      <c r="E4005" t="s">
        <v>543</v>
      </c>
      <c r="F4005" t="s">
        <v>54</v>
      </c>
      <c r="G4005" t="s">
        <v>175</v>
      </c>
      <c r="H4005" t="s">
        <v>1</v>
      </c>
      <c r="I4005" t="s">
        <v>310</v>
      </c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>
        <v>224</v>
      </c>
      <c r="BM4005" s="2">
        <v>0</v>
      </c>
      <c r="BN4005" s="2">
        <v>0</v>
      </c>
      <c r="BO4005" s="2">
        <v>224</v>
      </c>
      <c r="BP4005" s="2">
        <v>0</v>
      </c>
      <c r="BQ4005" s="2">
        <v>0</v>
      </c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>
        <v>224</v>
      </c>
      <c r="CE4005" s="2">
        <v>0</v>
      </c>
      <c r="CF4005" s="2">
        <v>0</v>
      </c>
    </row>
    <row r="4006" spans="2:84" x14ac:dyDescent="0.3">
      <c r="B4006" t="s">
        <v>516</v>
      </c>
      <c r="C4006" t="s">
        <v>496</v>
      </c>
      <c r="D4006" t="s">
        <v>341</v>
      </c>
      <c r="E4006" t="s">
        <v>543</v>
      </c>
      <c r="F4006" t="s">
        <v>54</v>
      </c>
      <c r="G4006" t="s">
        <v>175</v>
      </c>
      <c r="H4006" t="s">
        <v>117</v>
      </c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>
        <v>224</v>
      </c>
      <c r="BM4006" s="2">
        <v>0</v>
      </c>
      <c r="BN4006" s="2">
        <v>0</v>
      </c>
      <c r="BO4006" s="2">
        <v>224</v>
      </c>
      <c r="BP4006" s="2">
        <v>0</v>
      </c>
      <c r="BQ4006" s="2">
        <v>0</v>
      </c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>
        <v>224</v>
      </c>
      <c r="CE4006" s="2">
        <v>0</v>
      </c>
      <c r="CF4006" s="2">
        <v>0</v>
      </c>
    </row>
    <row r="4007" spans="2:84" x14ac:dyDescent="0.3">
      <c r="B4007" t="s">
        <v>516</v>
      </c>
      <c r="C4007" t="s">
        <v>496</v>
      </c>
      <c r="D4007" t="s">
        <v>341</v>
      </c>
      <c r="E4007" t="s">
        <v>543</v>
      </c>
      <c r="F4007" t="s">
        <v>54</v>
      </c>
      <c r="G4007" t="s">
        <v>256</v>
      </c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>
        <v>224</v>
      </c>
      <c r="BM4007" s="2">
        <v>0</v>
      </c>
      <c r="BN4007" s="2">
        <v>0</v>
      </c>
      <c r="BO4007" s="2">
        <v>224</v>
      </c>
      <c r="BP4007" s="2">
        <v>0</v>
      </c>
      <c r="BQ4007" s="2">
        <v>0</v>
      </c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>
        <v>224</v>
      </c>
      <c r="CE4007" s="2">
        <v>0</v>
      </c>
      <c r="CF4007" s="2">
        <v>0</v>
      </c>
    </row>
    <row r="4008" spans="2:84" x14ac:dyDescent="0.3">
      <c r="B4008" t="s">
        <v>516</v>
      </c>
      <c r="C4008" t="s">
        <v>496</v>
      </c>
      <c r="D4008" t="s">
        <v>341</v>
      </c>
      <c r="E4008" t="s">
        <v>543</v>
      </c>
      <c r="F4008" t="s">
        <v>176</v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>
        <v>224</v>
      </c>
      <c r="BM4008" s="2">
        <v>0</v>
      </c>
      <c r="BN4008" s="2">
        <v>0</v>
      </c>
      <c r="BO4008" s="2">
        <v>224</v>
      </c>
      <c r="BP4008" s="2">
        <v>0</v>
      </c>
      <c r="BQ4008" s="2">
        <v>0</v>
      </c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>
        <v>224</v>
      </c>
      <c r="CE4008" s="2">
        <v>0</v>
      </c>
      <c r="CF4008" s="2">
        <v>0</v>
      </c>
    </row>
    <row r="4009" spans="2:84" x14ac:dyDescent="0.3">
      <c r="B4009" t="s">
        <v>516</v>
      </c>
      <c r="C4009" t="s">
        <v>496</v>
      </c>
      <c r="D4009" t="s">
        <v>341</v>
      </c>
      <c r="E4009" t="s">
        <v>543</v>
      </c>
      <c r="F4009" t="s">
        <v>66</v>
      </c>
      <c r="G4009" t="s">
        <v>175</v>
      </c>
      <c r="H4009" t="s">
        <v>1</v>
      </c>
      <c r="I4009" t="s">
        <v>298</v>
      </c>
      <c r="J4009" t="s">
        <v>409</v>
      </c>
      <c r="K4009" t="s">
        <v>467</v>
      </c>
      <c r="L4009" t="s">
        <v>502</v>
      </c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>
        <v>306</v>
      </c>
      <c r="BM4009" s="2">
        <v>0</v>
      </c>
      <c r="BN4009" s="2">
        <v>0</v>
      </c>
      <c r="BO4009" s="2">
        <v>306</v>
      </c>
      <c r="BP4009" s="2">
        <v>0</v>
      </c>
      <c r="BQ4009" s="2">
        <v>0</v>
      </c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>
        <v>306</v>
      </c>
      <c r="CE4009" s="2">
        <v>0</v>
      </c>
      <c r="CF4009" s="2">
        <v>0</v>
      </c>
    </row>
    <row r="4010" spans="2:84" x14ac:dyDescent="0.3">
      <c r="B4010" t="s">
        <v>516</v>
      </c>
      <c r="C4010" t="s">
        <v>496</v>
      </c>
      <c r="D4010" t="s">
        <v>341</v>
      </c>
      <c r="E4010" t="s">
        <v>543</v>
      </c>
      <c r="F4010" t="s">
        <v>66</v>
      </c>
      <c r="G4010" t="s">
        <v>175</v>
      </c>
      <c r="H4010" t="s">
        <v>1</v>
      </c>
      <c r="I4010" t="s">
        <v>298</v>
      </c>
      <c r="J4010" t="s">
        <v>409</v>
      </c>
      <c r="K4010" t="s">
        <v>497</v>
      </c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>
        <v>306</v>
      </c>
      <c r="BM4010" s="2">
        <v>0</v>
      </c>
      <c r="BN4010" s="2">
        <v>0</v>
      </c>
      <c r="BO4010" s="2">
        <v>306</v>
      </c>
      <c r="BP4010" s="2">
        <v>0</v>
      </c>
      <c r="BQ4010" s="2">
        <v>0</v>
      </c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>
        <v>306</v>
      </c>
      <c r="CE4010" s="2">
        <v>0</v>
      </c>
      <c r="CF4010" s="2">
        <v>0</v>
      </c>
    </row>
    <row r="4011" spans="2:84" x14ac:dyDescent="0.3">
      <c r="B4011" t="s">
        <v>516</v>
      </c>
      <c r="C4011" t="s">
        <v>496</v>
      </c>
      <c r="D4011" t="s">
        <v>341</v>
      </c>
      <c r="E4011" t="s">
        <v>543</v>
      </c>
      <c r="F4011" t="s">
        <v>66</v>
      </c>
      <c r="G4011" t="s">
        <v>175</v>
      </c>
      <c r="H4011" t="s">
        <v>1</v>
      </c>
      <c r="I4011" t="s">
        <v>298</v>
      </c>
      <c r="J4011" t="s">
        <v>468</v>
      </c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>
        <v>306</v>
      </c>
      <c r="BM4011" s="2">
        <v>0</v>
      </c>
      <c r="BN4011" s="2">
        <v>0</v>
      </c>
      <c r="BO4011" s="2">
        <v>306</v>
      </c>
      <c r="BP4011" s="2">
        <v>0</v>
      </c>
      <c r="BQ4011" s="2">
        <v>0</v>
      </c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>
        <v>306</v>
      </c>
      <c r="CE4011" s="2">
        <v>0</v>
      </c>
      <c r="CF4011" s="2">
        <v>0</v>
      </c>
    </row>
    <row r="4012" spans="2:84" x14ac:dyDescent="0.3">
      <c r="B4012" t="s">
        <v>516</v>
      </c>
      <c r="C4012" t="s">
        <v>496</v>
      </c>
      <c r="D4012" t="s">
        <v>341</v>
      </c>
      <c r="E4012" t="s">
        <v>543</v>
      </c>
      <c r="F4012" t="s">
        <v>66</v>
      </c>
      <c r="G4012" t="s">
        <v>175</v>
      </c>
      <c r="H4012" t="s">
        <v>1</v>
      </c>
      <c r="I4012" t="s">
        <v>310</v>
      </c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>
        <v>306</v>
      </c>
      <c r="BM4012" s="2">
        <v>0</v>
      </c>
      <c r="BN4012" s="2">
        <v>0</v>
      </c>
      <c r="BO4012" s="2">
        <v>306</v>
      </c>
      <c r="BP4012" s="2">
        <v>0</v>
      </c>
      <c r="BQ4012" s="2">
        <v>0</v>
      </c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>
        <v>306</v>
      </c>
      <c r="CE4012" s="2">
        <v>0</v>
      </c>
      <c r="CF4012" s="2">
        <v>0</v>
      </c>
    </row>
    <row r="4013" spans="2:84" x14ac:dyDescent="0.3">
      <c r="B4013" t="s">
        <v>516</v>
      </c>
      <c r="C4013" t="s">
        <v>496</v>
      </c>
      <c r="D4013" t="s">
        <v>341</v>
      </c>
      <c r="E4013" t="s">
        <v>543</v>
      </c>
      <c r="F4013" t="s">
        <v>66</v>
      </c>
      <c r="G4013" t="s">
        <v>175</v>
      </c>
      <c r="H4013" t="s">
        <v>117</v>
      </c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>
        <v>306</v>
      </c>
      <c r="BM4013" s="2">
        <v>0</v>
      </c>
      <c r="BN4013" s="2">
        <v>0</v>
      </c>
      <c r="BO4013" s="2">
        <v>306</v>
      </c>
      <c r="BP4013" s="2">
        <v>0</v>
      </c>
      <c r="BQ4013" s="2">
        <v>0</v>
      </c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>
        <v>306</v>
      </c>
      <c r="CE4013" s="2">
        <v>0</v>
      </c>
      <c r="CF4013" s="2">
        <v>0</v>
      </c>
    </row>
    <row r="4014" spans="2:84" x14ac:dyDescent="0.3">
      <c r="B4014" t="s">
        <v>516</v>
      </c>
      <c r="C4014" t="s">
        <v>496</v>
      </c>
      <c r="D4014" t="s">
        <v>341</v>
      </c>
      <c r="E4014" t="s">
        <v>543</v>
      </c>
      <c r="F4014" t="s">
        <v>66</v>
      </c>
      <c r="G4014" t="s">
        <v>256</v>
      </c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>
        <v>306</v>
      </c>
      <c r="BM4014" s="2">
        <v>0</v>
      </c>
      <c r="BN4014" s="2">
        <v>0</v>
      </c>
      <c r="BO4014" s="2">
        <v>306</v>
      </c>
      <c r="BP4014" s="2">
        <v>0</v>
      </c>
      <c r="BQ4014" s="2">
        <v>0</v>
      </c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>
        <v>306</v>
      </c>
      <c r="CE4014" s="2">
        <v>0</v>
      </c>
      <c r="CF4014" s="2">
        <v>0</v>
      </c>
    </row>
    <row r="4015" spans="2:84" x14ac:dyDescent="0.3">
      <c r="B4015" t="s">
        <v>516</v>
      </c>
      <c r="C4015" t="s">
        <v>496</v>
      </c>
      <c r="D4015" t="s">
        <v>341</v>
      </c>
      <c r="E4015" t="s">
        <v>543</v>
      </c>
      <c r="F4015" t="s">
        <v>190</v>
      </c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>
        <v>306</v>
      </c>
      <c r="BM4015" s="2">
        <v>0</v>
      </c>
      <c r="BN4015" s="2">
        <v>0</v>
      </c>
      <c r="BO4015" s="2">
        <v>306</v>
      </c>
      <c r="BP4015" s="2">
        <v>0</v>
      </c>
      <c r="BQ4015" s="2">
        <v>0</v>
      </c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>
        <v>306</v>
      </c>
      <c r="CE4015" s="2">
        <v>0</v>
      </c>
      <c r="CF4015" s="2">
        <v>0</v>
      </c>
    </row>
    <row r="4016" spans="2:84" x14ac:dyDescent="0.3">
      <c r="B4016" t="s">
        <v>516</v>
      </c>
      <c r="C4016" t="s">
        <v>496</v>
      </c>
      <c r="D4016" t="s">
        <v>341</v>
      </c>
      <c r="E4016" t="s">
        <v>544</v>
      </c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>
        <v>530</v>
      </c>
      <c r="BM4016" s="2">
        <v>0</v>
      </c>
      <c r="BN4016" s="2">
        <v>0</v>
      </c>
      <c r="BO4016" s="2">
        <v>530</v>
      </c>
      <c r="BP4016" s="2">
        <v>0</v>
      </c>
      <c r="BQ4016" s="2">
        <v>0</v>
      </c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>
        <v>530</v>
      </c>
      <c r="CE4016" s="2">
        <v>0</v>
      </c>
      <c r="CF4016" s="2">
        <v>0</v>
      </c>
    </row>
    <row r="4017" spans="2:84" x14ac:dyDescent="0.3">
      <c r="B4017" t="s">
        <v>516</v>
      </c>
      <c r="C4017" t="s">
        <v>496</v>
      </c>
      <c r="D4017" t="s">
        <v>410</v>
      </c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>
        <v>530</v>
      </c>
      <c r="BM4017" s="2">
        <v>0</v>
      </c>
      <c r="BN4017" s="2">
        <v>0</v>
      </c>
      <c r="BO4017" s="2">
        <v>530</v>
      </c>
      <c r="BP4017" s="2">
        <v>0</v>
      </c>
      <c r="BQ4017" s="2">
        <v>0</v>
      </c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>
        <v>530</v>
      </c>
      <c r="CE4017" s="2">
        <v>0</v>
      </c>
      <c r="CF4017" s="2">
        <v>0</v>
      </c>
    </row>
    <row r="4018" spans="2:84" x14ac:dyDescent="0.3">
      <c r="B4018" t="s">
        <v>516</v>
      </c>
      <c r="C4018" t="s">
        <v>511</v>
      </c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>
        <v>530</v>
      </c>
      <c r="BM4018" s="2">
        <v>0</v>
      </c>
      <c r="BN4018" s="2">
        <v>0</v>
      </c>
      <c r="BO4018" s="2">
        <v>530</v>
      </c>
      <c r="BP4018" s="2">
        <v>0</v>
      </c>
      <c r="BQ4018" s="2">
        <v>0</v>
      </c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>
        <v>530</v>
      </c>
      <c r="CE4018" s="2">
        <v>0</v>
      </c>
      <c r="CF4018" s="2">
        <v>0</v>
      </c>
    </row>
    <row r="4019" spans="2:84" x14ac:dyDescent="0.3">
      <c r="B4019" t="s">
        <v>520</v>
      </c>
      <c r="M4019" s="2">
        <v>20</v>
      </c>
      <c r="N4019" s="2">
        <v>0</v>
      </c>
      <c r="O4019" s="2">
        <v>0</v>
      </c>
      <c r="P4019" s="2">
        <v>20</v>
      </c>
      <c r="Q4019" s="2">
        <v>0</v>
      </c>
      <c r="R4019" s="2">
        <v>0</v>
      </c>
      <c r="S4019" s="2">
        <v>370454.12</v>
      </c>
      <c r="T4019" s="2">
        <v>0</v>
      </c>
      <c r="U4019" s="2">
        <v>0</v>
      </c>
      <c r="V4019" s="2">
        <v>1282</v>
      </c>
      <c r="W4019" s="2">
        <v>0</v>
      </c>
      <c r="X4019" s="2">
        <v>0</v>
      </c>
      <c r="Y4019" s="2">
        <v>371736.12</v>
      </c>
      <c r="Z4019" s="2">
        <v>0</v>
      </c>
      <c r="AA4019" s="2">
        <v>0</v>
      </c>
      <c r="AB4019" s="2">
        <v>27246</v>
      </c>
      <c r="AC4019" s="2">
        <v>120</v>
      </c>
      <c r="AD4019" s="2">
        <v>7290</v>
      </c>
      <c r="AE4019" s="2">
        <v>27246</v>
      </c>
      <c r="AF4019" s="2">
        <v>120</v>
      </c>
      <c r="AG4019" s="2">
        <v>7290</v>
      </c>
      <c r="AH4019" s="2">
        <v>781</v>
      </c>
      <c r="AI4019" s="2">
        <v>0</v>
      </c>
      <c r="AJ4019" s="2">
        <v>156752</v>
      </c>
      <c r="AK4019" s="2">
        <v>781</v>
      </c>
      <c r="AL4019" s="2">
        <v>0</v>
      </c>
      <c r="AM4019" s="2">
        <v>156752</v>
      </c>
      <c r="AN4019" s="2">
        <v>857</v>
      </c>
      <c r="AO4019" s="2">
        <v>0</v>
      </c>
      <c r="AP4019" s="2">
        <v>0</v>
      </c>
      <c r="AQ4019" s="2">
        <v>857</v>
      </c>
      <c r="AR4019" s="2">
        <v>0</v>
      </c>
      <c r="AS4019" s="2">
        <v>0</v>
      </c>
      <c r="AT4019" s="2">
        <v>2602</v>
      </c>
      <c r="AU4019" s="2">
        <v>0</v>
      </c>
      <c r="AV4019" s="2">
        <v>0</v>
      </c>
      <c r="AW4019" s="2">
        <v>2602</v>
      </c>
      <c r="AX4019" s="2">
        <v>0</v>
      </c>
      <c r="AY4019" s="2">
        <v>0</v>
      </c>
      <c r="AZ4019" s="2">
        <v>600</v>
      </c>
      <c r="BA4019" s="2">
        <v>0</v>
      </c>
      <c r="BB4019" s="2">
        <v>0</v>
      </c>
      <c r="BC4019" s="2">
        <v>600</v>
      </c>
      <c r="BD4019" s="2">
        <v>0</v>
      </c>
      <c r="BE4019" s="2">
        <v>0</v>
      </c>
      <c r="BF4019" s="2">
        <v>6628</v>
      </c>
      <c r="BG4019" s="2">
        <v>72</v>
      </c>
      <c r="BH4019" s="2">
        <v>0</v>
      </c>
      <c r="BI4019" s="2">
        <v>6628</v>
      </c>
      <c r="BJ4019" s="2">
        <v>72</v>
      </c>
      <c r="BK4019" s="2">
        <v>0</v>
      </c>
      <c r="BL4019" s="2">
        <v>530</v>
      </c>
      <c r="BM4019" s="2">
        <v>0</v>
      </c>
      <c r="BN4019" s="2">
        <v>0</v>
      </c>
      <c r="BO4019" s="2">
        <v>530</v>
      </c>
      <c r="BP4019" s="2">
        <v>0</v>
      </c>
      <c r="BQ4019" s="2">
        <v>0</v>
      </c>
      <c r="BR4019" s="2">
        <v>52</v>
      </c>
      <c r="BS4019" s="2">
        <v>0</v>
      </c>
      <c r="BT4019" s="2">
        <v>0</v>
      </c>
      <c r="BU4019" s="2">
        <v>52</v>
      </c>
      <c r="BV4019" s="2">
        <v>0</v>
      </c>
      <c r="BW4019" s="2">
        <v>0</v>
      </c>
      <c r="BX4019" s="2">
        <v>0</v>
      </c>
      <c r="BY4019" s="2">
        <v>0</v>
      </c>
      <c r="BZ4019" s="2">
        <v>108</v>
      </c>
      <c r="CA4019" s="2">
        <v>0</v>
      </c>
      <c r="CB4019" s="2">
        <v>0</v>
      </c>
      <c r="CC4019" s="2">
        <v>108</v>
      </c>
      <c r="CD4019" s="2">
        <v>411052.12</v>
      </c>
      <c r="CE4019" s="2">
        <v>192</v>
      </c>
      <c r="CF4019" s="2">
        <v>164150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"/>
  <sheetViews>
    <sheetView workbookViewId="0">
      <selection activeCell="E13" sqref="E13"/>
    </sheetView>
  </sheetViews>
  <sheetFormatPr defaultRowHeight="14.4" x14ac:dyDescent="0.3"/>
  <cols>
    <col min="2" max="2" width="19.5546875" customWidth="1"/>
    <col min="3" max="3" width="15.6640625" customWidth="1"/>
    <col min="4" max="4" width="15.33203125" customWidth="1"/>
    <col min="5" max="5" width="14.21875" customWidth="1"/>
    <col min="6" max="6" width="10.77734375" customWidth="1"/>
  </cols>
  <sheetData>
    <row r="3" spans="2:6" x14ac:dyDescent="0.3">
      <c r="B3" s="1" t="s">
        <v>526</v>
      </c>
      <c r="C3" s="1" t="s">
        <v>527</v>
      </c>
      <c r="D3" s="1" t="s">
        <v>524</v>
      </c>
      <c r="E3" s="1" t="s">
        <v>525</v>
      </c>
      <c r="F3" s="1" t="s">
        <v>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workbookViewId="0">
      <selection activeCell="E14" sqref="E14"/>
    </sheetView>
  </sheetViews>
  <sheetFormatPr defaultRowHeight="14.4" x14ac:dyDescent="0.3"/>
  <cols>
    <col min="2" max="2" width="14.21875" customWidth="1"/>
    <col min="3" max="3" width="15.33203125" customWidth="1"/>
    <col min="4" max="4" width="10.77734375" bestFit="1" customWidth="1"/>
  </cols>
  <sheetData>
    <row r="3" spans="2:4" x14ac:dyDescent="0.3">
      <c r="B3" s="1" t="s">
        <v>525</v>
      </c>
      <c r="C3" s="1" t="s">
        <v>524</v>
      </c>
      <c r="D3" s="1" t="s">
        <v>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"/>
  <sheetViews>
    <sheetView workbookViewId="0">
      <selection activeCell="B3" sqref="B3"/>
    </sheetView>
  </sheetViews>
  <sheetFormatPr defaultRowHeight="14.4" x14ac:dyDescent="0.3"/>
  <cols>
    <col min="2" max="2" width="19.6640625" customWidth="1"/>
    <col min="3" max="3" width="14.77734375" bestFit="1" customWidth="1"/>
    <col min="4" max="4" width="10.77734375" bestFit="1" customWidth="1"/>
    <col min="5" max="5" width="15.33203125" bestFit="1" customWidth="1"/>
    <col min="6" max="6" width="14.21875" bestFit="1" customWidth="1"/>
  </cols>
  <sheetData>
    <row r="3" spans="2:6" x14ac:dyDescent="0.3">
      <c r="B3" s="1" t="s">
        <v>521</v>
      </c>
      <c r="C3" s="1" t="s">
        <v>522</v>
      </c>
      <c r="D3" s="1" t="s">
        <v>523</v>
      </c>
      <c r="E3" s="1" t="s">
        <v>524</v>
      </c>
      <c r="F3" s="1" t="s">
        <v>525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6C5526A8-F87F-475F-986C-F336D93C41B1}">
  <ds:schemaRefs/>
</ds:datastoreItem>
</file>

<file path=customXml/itemProps2.xml><?xml version="1.0" encoding="utf-8"?>
<ds:datastoreItem xmlns:ds="http://schemas.openxmlformats.org/officeDocument/2006/customXml" ds:itemID="{6C4CB323-00C8-472D-B395-D0D68FD32F95}">
  <ds:schemaRefs/>
</ds:datastoreItem>
</file>

<file path=customXml/itemProps3.xml><?xml version="1.0" encoding="utf-8"?>
<ds:datastoreItem xmlns:ds="http://schemas.openxmlformats.org/officeDocument/2006/customXml" ds:itemID="{2829CCFD-D0EB-42D1-B300-B9EC95947455}">
  <ds:schemaRefs/>
</ds:datastoreItem>
</file>

<file path=customXml/itemProps4.xml><?xml version="1.0" encoding="utf-8"?>
<ds:datastoreItem xmlns:ds="http://schemas.openxmlformats.org/officeDocument/2006/customXml" ds:itemID="{8F2F0B0A-724C-467E-88E4-3B71EA27C7C4}">
  <ds:schemaRefs/>
</ds:datastoreItem>
</file>

<file path=customXml/itemProps5.xml><?xml version="1.0" encoding="utf-8"?>
<ds:datastoreItem xmlns:ds="http://schemas.openxmlformats.org/officeDocument/2006/customXml" ds:itemID="{C55CB939-2C85-4B17-B175-126A4A9257D5}">
  <ds:schemaRefs/>
</ds:datastoreItem>
</file>

<file path=customXml/itemProps6.xml><?xml version="1.0" encoding="utf-8"?>
<ds:datastoreItem xmlns:ds="http://schemas.openxmlformats.org/officeDocument/2006/customXml" ds:itemID="{3E0E8187-3DAC-4B8F-9478-7242FB8890C4}">
  <ds:schemaRefs/>
</ds:datastoreItem>
</file>

<file path=customXml/itemProps7.xml><?xml version="1.0" encoding="utf-8"?>
<ds:datastoreItem xmlns:ds="http://schemas.openxmlformats.org/officeDocument/2006/customXml" ds:itemID="{70A0205B-5087-47DD-BABB-47D328BBDA7B}">
  <ds:schemaRefs/>
</ds:datastoreItem>
</file>

<file path=customXml/itemProps8.xml><?xml version="1.0" encoding="utf-8"?>
<ds:datastoreItem xmlns:ds="http://schemas.openxmlformats.org/officeDocument/2006/customXml" ds:itemID="{DB85B41F-2E86-4565-9AA6-A8128D5D8830}">
  <ds:schemaRefs/>
</ds:datastoreItem>
</file>

<file path=customXml/itemProps9.xml><?xml version="1.0" encoding="utf-8"?>
<ds:datastoreItem xmlns:ds="http://schemas.openxmlformats.org/officeDocument/2006/customXml" ds:itemID="{DF6036D7-8B4C-49C5-B8D9-7A0454C903C3}">
  <ds:schemaRefs/>
</ds:datastoreItem>
</file>

<file path=customXml/itemProps10.xml><?xml version="1.0" encoding="utf-8"?>
<ds:datastoreItem xmlns:ds="http://schemas.openxmlformats.org/officeDocument/2006/customXml" ds:itemID="{C45A2970-9E52-423F-8FF8-A9A477E955E0}">
  <ds:schemaRefs/>
</ds:datastoreItem>
</file>

<file path=customXml/itemProps11.xml><?xml version="1.0" encoding="utf-8"?>
<ds:datastoreItem xmlns:ds="http://schemas.openxmlformats.org/officeDocument/2006/customXml" ds:itemID="{8A81AAD7-FE5E-40C6-96E6-838D171EAF47}">
  <ds:schemaRefs/>
</ds:datastoreItem>
</file>

<file path=customXml/itemProps12.xml><?xml version="1.0" encoding="utf-8"?>
<ds:datastoreItem xmlns:ds="http://schemas.openxmlformats.org/officeDocument/2006/customXml" ds:itemID="{8938BFA1-176B-450F-832B-45479CB74477}">
  <ds:schemaRefs/>
</ds:datastoreItem>
</file>

<file path=customXml/itemProps13.xml><?xml version="1.0" encoding="utf-8"?>
<ds:datastoreItem xmlns:ds="http://schemas.openxmlformats.org/officeDocument/2006/customXml" ds:itemID="{49E7EC8A-7FCD-4503-BAE2-9A1E92106DF1}">
  <ds:schemaRefs/>
</ds:datastoreItem>
</file>

<file path=customXml/itemProps14.xml><?xml version="1.0" encoding="utf-8"?>
<ds:datastoreItem xmlns:ds="http://schemas.openxmlformats.org/officeDocument/2006/customXml" ds:itemID="{2AED859B-A594-441E-9B5D-C8FFCA0044F8}">
  <ds:schemaRefs/>
</ds:datastoreItem>
</file>

<file path=customXml/itemProps15.xml><?xml version="1.0" encoding="utf-8"?>
<ds:datastoreItem xmlns:ds="http://schemas.openxmlformats.org/officeDocument/2006/customXml" ds:itemID="{1B44C00E-C00A-4E9B-8480-B146D9B2F1CE}">
  <ds:schemaRefs/>
</ds:datastoreItem>
</file>

<file path=customXml/itemProps16.xml><?xml version="1.0" encoding="utf-8"?>
<ds:datastoreItem xmlns:ds="http://schemas.openxmlformats.org/officeDocument/2006/customXml" ds:itemID="{C5D31B0E-66B1-4AE4-B9AB-599E54C2DD01}">
  <ds:schemaRefs/>
</ds:datastoreItem>
</file>

<file path=customXml/itemProps17.xml><?xml version="1.0" encoding="utf-8"?>
<ds:datastoreItem xmlns:ds="http://schemas.openxmlformats.org/officeDocument/2006/customXml" ds:itemID="{24366ED3-728F-4AB2-9B0C-6A1DFDEB3954}">
  <ds:schemaRefs/>
</ds:datastoreItem>
</file>

<file path=customXml/itemProps18.xml><?xml version="1.0" encoding="utf-8"?>
<ds:datastoreItem xmlns:ds="http://schemas.openxmlformats.org/officeDocument/2006/customXml" ds:itemID="{94F19702-C095-42A3-92CF-59436F5A3519}">
  <ds:schemaRefs/>
</ds:datastoreItem>
</file>

<file path=customXml/itemProps19.xml><?xml version="1.0" encoding="utf-8"?>
<ds:datastoreItem xmlns:ds="http://schemas.openxmlformats.org/officeDocument/2006/customXml" ds:itemID="{B7876C6C-0188-4FF6-8148-DDAA3C6EB7A2}">
  <ds:schemaRefs/>
</ds:datastoreItem>
</file>

<file path=customXml/itemProps20.xml><?xml version="1.0" encoding="utf-8"?>
<ds:datastoreItem xmlns:ds="http://schemas.openxmlformats.org/officeDocument/2006/customXml" ds:itemID="{51E6D94D-69B1-4064-9945-D45492F0891B}">
  <ds:schemaRefs/>
</ds:datastoreItem>
</file>

<file path=customXml/itemProps21.xml><?xml version="1.0" encoding="utf-8"?>
<ds:datastoreItem xmlns:ds="http://schemas.openxmlformats.org/officeDocument/2006/customXml" ds:itemID="{B615602D-7223-46FC-80B7-29BBA4919857}">
  <ds:schemaRefs/>
</ds:datastoreItem>
</file>

<file path=customXml/itemProps22.xml><?xml version="1.0" encoding="utf-8"?>
<ds:datastoreItem xmlns:ds="http://schemas.openxmlformats.org/officeDocument/2006/customXml" ds:itemID="{6751073D-A887-4352-B5E2-D37E2E98D20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10xTarget</vt:lpstr>
      <vt:lpstr>MilestonesDeletedLocations</vt:lpstr>
      <vt:lpstr>PeopleReachedDeletedLocations</vt:lpstr>
      <vt:lpstr>IndicatorsDeletedLocations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2015-05-26T09:43:46Z</dcterms:created>
  <dcterms:modified xsi:type="dcterms:W3CDTF">2015-05-26T10:12:35Z</dcterms:modified>
</cp:coreProperties>
</file>