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305"/>
  </bookViews>
  <sheets>
    <sheet name="Sheet1" sheetId="1" r:id="rId1"/>
  </sheets>
  <definedNames>
    <definedName name="Slicer_Day">#N/A</definedName>
    <definedName name="Slicer_MonthName">#N/A</definedName>
    <definedName name="Slicer_Name">#N/A</definedName>
  </definedNames>
  <calcPr calcId="152511"/>
  <pivotCaches>
    <pivotCache cacheId="158" r:id="rId2"/>
  </pivotCaches>
  <extLst>
    <ext xmlns:x14="http://schemas.microsoft.com/office/spreadsheetml/2009/9/main" uri="{876F7934-8845-4945-9796-88D515C7AA90}">
      <x14:pivotCaches>
        <pivotCache cacheId="112"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christina.leo.aphelion@mypaga.com\Documents\My Data Sources\._sql2012_TEST Paga_BI_Simple Model.odc" keepAlive="1" name="._sql2012_TEST Paga_BI_Simple Model" type="5" refreshedVersion="5" background="1">
    <dbPr connection="Provider=MSOLAP.6;Integrated Security=SSPI;Persist Security Info=True;Initial Catalog=Paga_BI_Simple;Data Source=.\sql2012_TEST;MDX Compatibility=1;Safety Options=2;MDX Missing Member Mode=Error" command="Model" commandType="1"/>
    <olapPr sendLocale="1" rowDrillCount="1000"/>
  </connection>
</connections>
</file>

<file path=xl/sharedStrings.xml><?xml version="1.0" encoding="utf-8"?>
<sst xmlns="http://schemas.openxmlformats.org/spreadsheetml/2006/main" count="645" uniqueCount="645">
  <si>
    <t>ProcessEventCount</t>
  </si>
  <si>
    <t>Row Labels</t>
  </si>
  <si>
    <t>1/5/2015</t>
  </si>
  <si>
    <t>ONLINE</t>
  </si>
  <si>
    <t>AGENT_ACCEPT_DEPOSIT</t>
  </si>
  <si>
    <t>TRUE</t>
  </si>
  <si>
    <t>Has Financia lTransaction</t>
  </si>
  <si>
    <t>20343482</t>
  </si>
  <si>
    <t>20343483</t>
  </si>
  <si>
    <t>20343484</t>
  </si>
  <si>
    <t>20343485</t>
  </si>
  <si>
    <t>20343486</t>
  </si>
  <si>
    <t>20343487</t>
  </si>
  <si>
    <t>20343488</t>
  </si>
  <si>
    <t>20343490</t>
  </si>
  <si>
    <t>20343491</t>
  </si>
  <si>
    <t>20343492</t>
  </si>
  <si>
    <t>20343493</t>
  </si>
  <si>
    <t>20343494</t>
  </si>
  <si>
    <t>20343495</t>
  </si>
  <si>
    <t>20343496</t>
  </si>
  <si>
    <t>20343497</t>
  </si>
  <si>
    <t>20343498</t>
  </si>
  <si>
    <t>20343499</t>
  </si>
  <si>
    <t>20343500</t>
  </si>
  <si>
    <t>20343501</t>
  </si>
  <si>
    <t>20343502</t>
  </si>
  <si>
    <t>20343528</t>
  </si>
  <si>
    <t>20343529</t>
  </si>
  <si>
    <t>20343531</t>
  </si>
  <si>
    <t>20343533</t>
  </si>
  <si>
    <t>20343536</t>
  </si>
  <si>
    <t>20343537</t>
  </si>
  <si>
    <t>20343539</t>
  </si>
  <si>
    <t>20343540</t>
  </si>
  <si>
    <t>20343541</t>
  </si>
  <si>
    <t>20343542</t>
  </si>
  <si>
    <t>20343543</t>
  </si>
  <si>
    <t>20343544</t>
  </si>
  <si>
    <t>20343545</t>
  </si>
  <si>
    <t>20343546</t>
  </si>
  <si>
    <t>20343547</t>
  </si>
  <si>
    <t>20343548</t>
  </si>
  <si>
    <t>20343549</t>
  </si>
  <si>
    <t>20343550</t>
  </si>
  <si>
    <t>20343551</t>
  </si>
  <si>
    <t>20343552</t>
  </si>
  <si>
    <t>20343574</t>
  </si>
  <si>
    <t>20343575</t>
  </si>
  <si>
    <t>20343576</t>
  </si>
  <si>
    <t>20343577</t>
  </si>
  <si>
    <t>20343578</t>
  </si>
  <si>
    <t>20343579</t>
  </si>
  <si>
    <t>20343580</t>
  </si>
  <si>
    <t>20343581</t>
  </si>
  <si>
    <t>20343582</t>
  </si>
  <si>
    <t>20343584</t>
  </si>
  <si>
    <t>20343587</t>
  </si>
  <si>
    <t>20343588</t>
  </si>
  <si>
    <t>20343589</t>
  </si>
  <si>
    <t>20343590</t>
  </si>
  <si>
    <t>20343591</t>
  </si>
  <si>
    <t>20343592</t>
  </si>
  <si>
    <t>20343595</t>
  </si>
  <si>
    <t>20343596</t>
  </si>
  <si>
    <t>20343597</t>
  </si>
  <si>
    <t>20343598</t>
  </si>
  <si>
    <t>20343600</t>
  </si>
  <si>
    <t>20343601</t>
  </si>
  <si>
    <t>20343602</t>
  </si>
  <si>
    <t>20343604</t>
  </si>
  <si>
    <t>20343608</t>
  </si>
  <si>
    <t>20343611</t>
  </si>
  <si>
    <t>20343615</t>
  </si>
  <si>
    <t>20343618</t>
  </si>
  <si>
    <t>20343622</t>
  </si>
  <si>
    <t>20343624</t>
  </si>
  <si>
    <t>20343628</t>
  </si>
  <si>
    <t>20343630</t>
  </si>
  <si>
    <t>20343635</t>
  </si>
  <si>
    <t>20343638</t>
  </si>
  <si>
    <t>20343642</t>
  </si>
  <si>
    <t>20343643</t>
  </si>
  <si>
    <t>20343644</t>
  </si>
  <si>
    <t>20343645</t>
  </si>
  <si>
    <t>20343646</t>
  </si>
  <si>
    <t>20343647</t>
  </si>
  <si>
    <t>20343648</t>
  </si>
  <si>
    <t>20343650</t>
  </si>
  <si>
    <t>20343651</t>
  </si>
  <si>
    <t>20343652</t>
  </si>
  <si>
    <t>20343653</t>
  </si>
  <si>
    <t>20343655</t>
  </si>
  <si>
    <t>20343656</t>
  </si>
  <si>
    <t>20343659</t>
  </si>
  <si>
    <t>20343660</t>
  </si>
  <si>
    <t>20343662</t>
  </si>
  <si>
    <t>20343663</t>
  </si>
  <si>
    <t>20343664</t>
  </si>
  <si>
    <t>20343665</t>
  </si>
  <si>
    <t>20343667</t>
  </si>
  <si>
    <t>20343668</t>
  </si>
  <si>
    <t>20343669</t>
  </si>
  <si>
    <t>20343670</t>
  </si>
  <si>
    <t>20343671</t>
  </si>
  <si>
    <t>20343673</t>
  </si>
  <si>
    <t>20343674</t>
  </si>
  <si>
    <t>20343675</t>
  </si>
  <si>
    <t>20343676</t>
  </si>
  <si>
    <t>20343677</t>
  </si>
  <si>
    <t>20343679</t>
  </si>
  <si>
    <t>20343680</t>
  </si>
  <si>
    <t>20343683</t>
  </si>
  <si>
    <t>20343687</t>
  </si>
  <si>
    <t>20343689</t>
  </si>
  <si>
    <t>20343693</t>
  </si>
  <si>
    <t>20343695</t>
  </si>
  <si>
    <t>20343699</t>
  </si>
  <si>
    <t>20343702</t>
  </si>
  <si>
    <t>20343705</t>
  </si>
  <si>
    <t>20343709</t>
  </si>
  <si>
    <t>20343713</t>
  </si>
  <si>
    <t>20343716</t>
  </si>
  <si>
    <t>20343722</t>
  </si>
  <si>
    <t>20343723</t>
  </si>
  <si>
    <t>20343724</t>
  </si>
  <si>
    <t>20343727</t>
  </si>
  <si>
    <t>20343729</t>
  </si>
  <si>
    <t>20343730</t>
  </si>
  <si>
    <t>20343731</t>
  </si>
  <si>
    <t>20343732</t>
  </si>
  <si>
    <t>20343733</t>
  </si>
  <si>
    <t>20343734</t>
  </si>
  <si>
    <t>20343735</t>
  </si>
  <si>
    <t>20343736</t>
  </si>
  <si>
    <t>20343737</t>
  </si>
  <si>
    <t>20343739</t>
  </si>
  <si>
    <t>20343740</t>
  </si>
  <si>
    <t>20343743</t>
  </si>
  <si>
    <t>20343744</t>
  </si>
  <si>
    <t>20343745</t>
  </si>
  <si>
    <t>20343746</t>
  </si>
  <si>
    <t>20343747</t>
  </si>
  <si>
    <t>20343748</t>
  </si>
  <si>
    <t>20343749</t>
  </si>
  <si>
    <t>20343751</t>
  </si>
  <si>
    <t>20343752</t>
  </si>
  <si>
    <t>20343753</t>
  </si>
  <si>
    <t>20343754</t>
  </si>
  <si>
    <t>20343755</t>
  </si>
  <si>
    <t>20343782</t>
  </si>
  <si>
    <t>20343783</t>
  </si>
  <si>
    <t>20343784</t>
  </si>
  <si>
    <t>20343786</t>
  </si>
  <si>
    <t>20343789</t>
  </si>
  <si>
    <t>20343790</t>
  </si>
  <si>
    <t>20343791</t>
  </si>
  <si>
    <t>20343795</t>
  </si>
  <si>
    <t>20343796</t>
  </si>
  <si>
    <t>20343797</t>
  </si>
  <si>
    <t>20343798</t>
  </si>
  <si>
    <t>20343800</t>
  </si>
  <si>
    <t>20343802</t>
  </si>
  <si>
    <t>20343804</t>
  </si>
  <si>
    <t>20343806</t>
  </si>
  <si>
    <t>20343807</t>
  </si>
  <si>
    <t>20343811</t>
  </si>
  <si>
    <t>20343813</t>
  </si>
  <si>
    <t>20343814</t>
  </si>
  <si>
    <t>20343815</t>
  </si>
  <si>
    <t>20343866</t>
  </si>
  <si>
    <t>20343867</t>
  </si>
  <si>
    <t>20343869</t>
  </si>
  <si>
    <t>20343871</t>
  </si>
  <si>
    <t>20343874</t>
  </si>
  <si>
    <t>20343876</t>
  </si>
  <si>
    <t>20343878</t>
  </si>
  <si>
    <t>20343883</t>
  </si>
  <si>
    <t>20343884</t>
  </si>
  <si>
    <t>20343887</t>
  </si>
  <si>
    <t>20343888</t>
  </si>
  <si>
    <t>20343889</t>
  </si>
  <si>
    <t>20343891</t>
  </si>
  <si>
    <t>20343892</t>
  </si>
  <si>
    <t>20343893</t>
  </si>
  <si>
    <t>20343895</t>
  </si>
  <si>
    <t>20343896</t>
  </si>
  <si>
    <t>20343897</t>
  </si>
  <si>
    <t>20343898</t>
  </si>
  <si>
    <t>20343900</t>
  </si>
  <si>
    <t>20343954</t>
  </si>
  <si>
    <t>20343955</t>
  </si>
  <si>
    <t>20343956</t>
  </si>
  <si>
    <t>20343958</t>
  </si>
  <si>
    <t>20343959</t>
  </si>
  <si>
    <t>20343961</t>
  </si>
  <si>
    <t>20343967</t>
  </si>
  <si>
    <t>20343968</t>
  </si>
  <si>
    <t>20343971</t>
  </si>
  <si>
    <t>20343972</t>
  </si>
  <si>
    <t>20343975</t>
  </si>
  <si>
    <t>20343978</t>
  </si>
  <si>
    <t>20343979</t>
  </si>
  <si>
    <t>20343981</t>
  </si>
  <si>
    <t>20343983</t>
  </si>
  <si>
    <t>20343985</t>
  </si>
  <si>
    <t>20343986</t>
  </si>
  <si>
    <t>20343990</t>
  </si>
  <si>
    <t>20343991</t>
  </si>
  <si>
    <t>20343993</t>
  </si>
  <si>
    <t>20344051</t>
  </si>
  <si>
    <t>20344052</t>
  </si>
  <si>
    <t>20344055</t>
  </si>
  <si>
    <t>20344057</t>
  </si>
  <si>
    <t>20344058</t>
  </si>
  <si>
    <t>20344060</t>
  </si>
  <si>
    <t>20344063</t>
  </si>
  <si>
    <t>20344066</t>
  </si>
  <si>
    <t>20344067</t>
  </si>
  <si>
    <t>20344069</t>
  </si>
  <si>
    <t>20344071</t>
  </si>
  <si>
    <t>20344072</t>
  </si>
  <si>
    <t>20344074</t>
  </si>
  <si>
    <t>20344075</t>
  </si>
  <si>
    <t>20344076</t>
  </si>
  <si>
    <t>20344078</t>
  </si>
  <si>
    <t>20344079</t>
  </si>
  <si>
    <t>20344082</t>
  </si>
  <si>
    <t>20344084</t>
  </si>
  <si>
    <t>20344089</t>
  </si>
  <si>
    <t>20344196</t>
  </si>
  <si>
    <t>20344197</t>
  </si>
  <si>
    <t>20344202</t>
  </si>
  <si>
    <t>20344203</t>
  </si>
  <si>
    <t>20344206</t>
  </si>
  <si>
    <t>20344210</t>
  </si>
  <si>
    <t>20344212</t>
  </si>
  <si>
    <t>20344214</t>
  </si>
  <si>
    <t>20344218</t>
  </si>
  <si>
    <t>20344221</t>
  </si>
  <si>
    <t>20344223</t>
  </si>
  <si>
    <t>20344231</t>
  </si>
  <si>
    <t>20344233</t>
  </si>
  <si>
    <t>20344237</t>
  </si>
  <si>
    <t>20344247</t>
  </si>
  <si>
    <t>20344250</t>
  </si>
  <si>
    <t>20344253</t>
  </si>
  <si>
    <t>20344257</t>
  </si>
  <si>
    <t>20344260</t>
  </si>
  <si>
    <t>20344264</t>
  </si>
  <si>
    <t>20344386</t>
  </si>
  <si>
    <t>20344390</t>
  </si>
  <si>
    <t>20344393</t>
  </si>
  <si>
    <t>20344400</t>
  </si>
  <si>
    <t>20344407</t>
  </si>
  <si>
    <t>20344408</t>
  </si>
  <si>
    <t>20344415</t>
  </si>
  <si>
    <t>20344418</t>
  </si>
  <si>
    <t>20344424</t>
  </si>
  <si>
    <t>20344431</t>
  </si>
  <si>
    <t>20344434</t>
  </si>
  <si>
    <t>20344441</t>
  </si>
  <si>
    <t>20344448</t>
  </si>
  <si>
    <t>20344451</t>
  </si>
  <si>
    <t>20344645</t>
  </si>
  <si>
    <t>20344734</t>
  </si>
  <si>
    <t>20344823</t>
  </si>
  <si>
    <t>20344824</t>
  </si>
  <si>
    <t>20345051</t>
  </si>
  <si>
    <t>20345085</t>
  </si>
  <si>
    <t>20345231</t>
  </si>
  <si>
    <t>20345324</t>
  </si>
  <si>
    <t>20345334</t>
  </si>
  <si>
    <t>20345514</t>
  </si>
  <si>
    <t>20345688</t>
  </si>
  <si>
    <t>20345692</t>
  </si>
  <si>
    <t>20345744</t>
  </si>
  <si>
    <t>20345757</t>
  </si>
  <si>
    <t>20345761</t>
  </si>
  <si>
    <t>20345767</t>
  </si>
  <si>
    <t>20345784</t>
  </si>
  <si>
    <t>20345796</t>
  </si>
  <si>
    <t>20345811</t>
  </si>
  <si>
    <t>20345845</t>
  </si>
  <si>
    <t>20345861</t>
  </si>
  <si>
    <t>20345862</t>
  </si>
  <si>
    <t>20345885</t>
  </si>
  <si>
    <t>20345886</t>
  </si>
  <si>
    <t>20345894</t>
  </si>
  <si>
    <t>20346021</t>
  </si>
  <si>
    <t>20346066</t>
  </si>
  <si>
    <t>20346260</t>
  </si>
  <si>
    <t>20346400</t>
  </si>
  <si>
    <t>20346480</t>
  </si>
  <si>
    <t>20346507</t>
  </si>
  <si>
    <t>20346508</t>
  </si>
  <si>
    <t>20346513</t>
  </si>
  <si>
    <t>20346548</t>
  </si>
  <si>
    <t>20346568</t>
  </si>
  <si>
    <t>20346606</t>
  </si>
  <si>
    <t>20346629</t>
  </si>
  <si>
    <t>20346638</t>
  </si>
  <si>
    <t>20346674</t>
  </si>
  <si>
    <t>20346677</t>
  </si>
  <si>
    <t>20346821</t>
  </si>
  <si>
    <t>20346828</t>
  </si>
  <si>
    <t>20346853</t>
  </si>
  <si>
    <t>20346886</t>
  </si>
  <si>
    <t>20346889</t>
  </si>
  <si>
    <t>20346917</t>
  </si>
  <si>
    <t>20346922</t>
  </si>
  <si>
    <t>20346936</t>
  </si>
  <si>
    <t>20346957</t>
  </si>
  <si>
    <t>20346985</t>
  </si>
  <si>
    <t>20347031</t>
  </si>
  <si>
    <t>20347050</t>
  </si>
  <si>
    <t>20347075</t>
  </si>
  <si>
    <t>20347099</t>
  </si>
  <si>
    <t>20347116</t>
  </si>
  <si>
    <t>20347120</t>
  </si>
  <si>
    <t>20347138</t>
  </si>
  <si>
    <t>20347143</t>
  </si>
  <si>
    <t>20347152</t>
  </si>
  <si>
    <t>20347168</t>
  </si>
  <si>
    <t>20347181</t>
  </si>
  <si>
    <t>20347190</t>
  </si>
  <si>
    <t>20347210</t>
  </si>
  <si>
    <t>20347214</t>
  </si>
  <si>
    <t>20347227</t>
  </si>
  <si>
    <t>20347240</t>
  </si>
  <si>
    <t>20347243</t>
  </si>
  <si>
    <t>20347267</t>
  </si>
  <si>
    <t>20347293</t>
  </si>
  <si>
    <t>20347370</t>
  </si>
  <si>
    <t>20347381</t>
  </si>
  <si>
    <t>20347406</t>
  </si>
  <si>
    <t>20347458</t>
  </si>
  <si>
    <t>20347482</t>
  </si>
  <si>
    <t>20347522</t>
  </si>
  <si>
    <t>20347528</t>
  </si>
  <si>
    <t>20347611</t>
  </si>
  <si>
    <t>20347647</t>
  </si>
  <si>
    <t>20347683</t>
  </si>
  <si>
    <t>20347708</t>
  </si>
  <si>
    <t>20347742</t>
  </si>
  <si>
    <t>20347781</t>
  </si>
  <si>
    <t>20347782</t>
  </si>
  <si>
    <t>20347829</t>
  </si>
  <si>
    <t>20347842</t>
  </si>
  <si>
    <t>20347850</t>
  </si>
  <si>
    <t>20347872</t>
  </si>
  <si>
    <t>20347884</t>
  </si>
  <si>
    <t>20347896</t>
  </si>
  <si>
    <t>20347945</t>
  </si>
  <si>
    <t>20347947</t>
  </si>
  <si>
    <t>20347996</t>
  </si>
  <si>
    <t>20348017</t>
  </si>
  <si>
    <t>20348043</t>
  </si>
  <si>
    <t>20348134</t>
  </si>
  <si>
    <t>20348159</t>
  </si>
  <si>
    <t>20348179</t>
  </si>
  <si>
    <t>20348182</t>
  </si>
  <si>
    <t>20348198</t>
  </si>
  <si>
    <t>20348215</t>
  </si>
  <si>
    <t>20348244</t>
  </si>
  <si>
    <t>20348324</t>
  </si>
  <si>
    <t>20348368</t>
  </si>
  <si>
    <t>20348392</t>
  </si>
  <si>
    <t>20348408</t>
  </si>
  <si>
    <t>20348416</t>
  </si>
  <si>
    <t>20348446</t>
  </si>
  <si>
    <t>20348474</t>
  </si>
  <si>
    <t>20348499</t>
  </si>
  <si>
    <t>20348537</t>
  </si>
  <si>
    <t>20348554</t>
  </si>
  <si>
    <t>20348573</t>
  </si>
  <si>
    <t>20348645</t>
  </si>
  <si>
    <t>20348675</t>
  </si>
  <si>
    <t>20348723</t>
  </si>
  <si>
    <t>20348763</t>
  </si>
  <si>
    <t>20348783</t>
  </si>
  <si>
    <t>20348803</t>
  </si>
  <si>
    <t>20348826</t>
  </si>
  <si>
    <t>20348848</t>
  </si>
  <si>
    <t>20348870</t>
  </si>
  <si>
    <t>20348904</t>
  </si>
  <si>
    <t>20348928</t>
  </si>
  <si>
    <t>20348947</t>
  </si>
  <si>
    <t>20348970</t>
  </si>
  <si>
    <t>20348989</t>
  </si>
  <si>
    <t>20349028</t>
  </si>
  <si>
    <t>20349071</t>
  </si>
  <si>
    <t>20349216</t>
  </si>
  <si>
    <t>20349217</t>
  </si>
  <si>
    <t>20349407</t>
  </si>
  <si>
    <t>20349634</t>
  </si>
  <si>
    <t>20349654</t>
  </si>
  <si>
    <t>20349891</t>
  </si>
  <si>
    <t>20349919</t>
  </si>
  <si>
    <t>20349923</t>
  </si>
  <si>
    <t>20349926</t>
  </si>
  <si>
    <t>20349946</t>
  </si>
  <si>
    <t>20350247</t>
  </si>
  <si>
    <t>20350816</t>
  </si>
  <si>
    <t>20350839</t>
  </si>
  <si>
    <t>20350876</t>
  </si>
  <si>
    <t>20350896</t>
  </si>
  <si>
    <t>20350913</t>
  </si>
  <si>
    <t>20350920</t>
  </si>
  <si>
    <t>20350942</t>
  </si>
  <si>
    <t>20350979</t>
  </si>
  <si>
    <t>20351156</t>
  </si>
  <si>
    <t>20351213</t>
  </si>
  <si>
    <t>20351258</t>
  </si>
  <si>
    <t>20351261</t>
  </si>
  <si>
    <t>20351282</t>
  </si>
  <si>
    <t>20351298</t>
  </si>
  <si>
    <t>20351335</t>
  </si>
  <si>
    <t>20351345</t>
  </si>
  <si>
    <t>20351577</t>
  </si>
  <si>
    <t>20351665</t>
  </si>
  <si>
    <t>20351795</t>
  </si>
  <si>
    <t>20352016</t>
  </si>
  <si>
    <t>20352081</t>
  </si>
  <si>
    <t>20352538</t>
  </si>
  <si>
    <t>20352576</t>
  </si>
  <si>
    <t>20352699</t>
  </si>
  <si>
    <t>20352729</t>
  </si>
  <si>
    <t>20352811</t>
  </si>
  <si>
    <t>20352841</t>
  </si>
  <si>
    <t>20352919</t>
  </si>
  <si>
    <t>20352954</t>
  </si>
  <si>
    <t>20353022</t>
  </si>
  <si>
    <t>20353205</t>
  </si>
  <si>
    <t>20353414</t>
  </si>
  <si>
    <t>20353486</t>
  </si>
  <si>
    <t>20353506</t>
  </si>
  <si>
    <t>20353635</t>
  </si>
  <si>
    <t>20353673</t>
  </si>
  <si>
    <t>20353813</t>
  </si>
  <si>
    <t>20354003</t>
  </si>
  <si>
    <t>20354021</t>
  </si>
  <si>
    <t>20354135</t>
  </si>
  <si>
    <t>20354223</t>
  </si>
  <si>
    <t>20354298</t>
  </si>
  <si>
    <t>20354317</t>
  </si>
  <si>
    <t>20354397</t>
  </si>
  <si>
    <t>20354408</t>
  </si>
  <si>
    <t>20354409</t>
  </si>
  <si>
    <t>20354482</t>
  </si>
  <si>
    <t>20354500</t>
  </si>
  <si>
    <t>20354518</t>
  </si>
  <si>
    <t>20354778</t>
  </si>
  <si>
    <t>20354794</t>
  </si>
  <si>
    <t>20354820</t>
  </si>
  <si>
    <t>20354863</t>
  </si>
  <si>
    <t>20354880</t>
  </si>
  <si>
    <t>20354938</t>
  </si>
  <si>
    <t>20354983</t>
  </si>
  <si>
    <t>20355028</t>
  </si>
  <si>
    <t>20355042</t>
  </si>
  <si>
    <t>20355105</t>
  </si>
  <si>
    <t>20355128</t>
  </si>
  <si>
    <t>20355173</t>
  </si>
  <si>
    <t>20355194</t>
  </si>
  <si>
    <t>20355237</t>
  </si>
  <si>
    <t>20355251</t>
  </si>
  <si>
    <t>20355272</t>
  </si>
  <si>
    <t>20355297</t>
  </si>
  <si>
    <t>20355312</t>
  </si>
  <si>
    <t>20355369</t>
  </si>
  <si>
    <t>20355379</t>
  </si>
  <si>
    <t>20355450</t>
  </si>
  <si>
    <t>20355462</t>
  </si>
  <si>
    <t>20355509</t>
  </si>
  <si>
    <t>20355516</t>
  </si>
  <si>
    <t>20355528</t>
  </si>
  <si>
    <t>20355570</t>
  </si>
  <si>
    <t>20355591</t>
  </si>
  <si>
    <t>20355644</t>
  </si>
  <si>
    <t>20355647</t>
  </si>
  <si>
    <t>20355654</t>
  </si>
  <si>
    <t>20355669</t>
  </si>
  <si>
    <t>20355719</t>
  </si>
  <si>
    <t>20355737</t>
  </si>
  <si>
    <t>20355783</t>
  </si>
  <si>
    <t>20355792</t>
  </si>
  <si>
    <t>20355837</t>
  </si>
  <si>
    <t>20355848</t>
  </si>
  <si>
    <t>20355896</t>
  </si>
  <si>
    <t>20355905</t>
  </si>
  <si>
    <t>20355951</t>
  </si>
  <si>
    <t>20355967</t>
  </si>
  <si>
    <t>20355991</t>
  </si>
  <si>
    <t>20356021</t>
  </si>
  <si>
    <t>20356027</t>
  </si>
  <si>
    <t>20356031</t>
  </si>
  <si>
    <t>20356041</t>
  </si>
  <si>
    <t>20356046</t>
  </si>
  <si>
    <t>20356053</t>
  </si>
  <si>
    <t>20356057</t>
  </si>
  <si>
    <t>20356071</t>
  </si>
  <si>
    <t>20356083</t>
  </si>
  <si>
    <t>20356109</t>
  </si>
  <si>
    <t>20356136</t>
  </si>
  <si>
    <t>20356144</t>
  </si>
  <si>
    <t>20356190</t>
  </si>
  <si>
    <t>20356220</t>
  </si>
  <si>
    <t>20356295</t>
  </si>
  <si>
    <t>20356572</t>
  </si>
  <si>
    <t>20356595</t>
  </si>
  <si>
    <t>20356643</t>
  </si>
  <si>
    <t>20356648</t>
  </si>
  <si>
    <t>20357102</t>
  </si>
  <si>
    <t>20357133</t>
  </si>
  <si>
    <t>20357354</t>
  </si>
  <si>
    <t>20357393</t>
  </si>
  <si>
    <t>20357489</t>
  </si>
  <si>
    <t>20357660</t>
  </si>
  <si>
    <t>20357740</t>
  </si>
  <si>
    <t>20357936</t>
  </si>
  <si>
    <t>20358082</t>
  </si>
  <si>
    <t>20358131</t>
  </si>
  <si>
    <t>20358143</t>
  </si>
  <si>
    <t>20358325</t>
  </si>
  <si>
    <t>20358560</t>
  </si>
  <si>
    <t>20358676</t>
  </si>
  <si>
    <t>20358720</t>
  </si>
  <si>
    <t>20358788</t>
  </si>
  <si>
    <t>20359162</t>
  </si>
  <si>
    <t>20359352</t>
  </si>
  <si>
    <t>20359505</t>
  </si>
  <si>
    <t>20359607</t>
  </si>
  <si>
    <t>20359672</t>
  </si>
  <si>
    <t>20359755</t>
  </si>
  <si>
    <t>20359910</t>
  </si>
  <si>
    <t>20359924</t>
  </si>
  <si>
    <t>20359926</t>
  </si>
  <si>
    <t>20359973</t>
  </si>
  <si>
    <t>20360112</t>
  </si>
  <si>
    <t>20360162</t>
  </si>
  <si>
    <t>20360184</t>
  </si>
  <si>
    <t>20360281</t>
  </si>
  <si>
    <t>20360365</t>
  </si>
  <si>
    <t>20360409</t>
  </si>
  <si>
    <t>20360434</t>
  </si>
  <si>
    <t>20360501</t>
  </si>
  <si>
    <t>20360508</t>
  </si>
  <si>
    <t>20360695</t>
  </si>
  <si>
    <t>20360792</t>
  </si>
  <si>
    <t>20361560</t>
  </si>
  <si>
    <t>20361626</t>
  </si>
  <si>
    <t>20362231</t>
  </si>
  <si>
    <t>20362336</t>
  </si>
  <si>
    <t>20362344</t>
  </si>
  <si>
    <t>20362412</t>
  </si>
  <si>
    <t>20362419</t>
  </si>
  <si>
    <t>20362588</t>
  </si>
  <si>
    <t>20362723</t>
  </si>
  <si>
    <t>20362836</t>
  </si>
  <si>
    <t>20362855</t>
  </si>
  <si>
    <t>20362980</t>
  </si>
  <si>
    <t>20363029</t>
  </si>
  <si>
    <t>20363034</t>
  </si>
  <si>
    <t>20363054</t>
  </si>
  <si>
    <t>20363069</t>
  </si>
  <si>
    <t>20363156</t>
  </si>
  <si>
    <t>20363412</t>
  </si>
  <si>
    <t>20363467</t>
  </si>
  <si>
    <t>20363513</t>
  </si>
  <si>
    <t>20363617</t>
  </si>
  <si>
    <t>20363715</t>
  </si>
  <si>
    <t>20363745</t>
  </si>
  <si>
    <t>20363825</t>
  </si>
  <si>
    <t>20364007</t>
  </si>
  <si>
    <t>20364448</t>
  </si>
  <si>
    <t>20364690</t>
  </si>
  <si>
    <t>20364832</t>
  </si>
  <si>
    <t>20364889</t>
  </si>
  <si>
    <t>20364911</t>
  </si>
  <si>
    <t>20365161</t>
  </si>
  <si>
    <t>20365324</t>
  </si>
  <si>
    <t>20365536</t>
  </si>
  <si>
    <t>20365642</t>
  </si>
  <si>
    <t>20365651</t>
  </si>
  <si>
    <t>20365743</t>
  </si>
  <si>
    <t>20365757</t>
  </si>
  <si>
    <t>20365767</t>
  </si>
  <si>
    <t>20365817</t>
  </si>
  <si>
    <t>20365933</t>
  </si>
  <si>
    <t>20365964</t>
  </si>
  <si>
    <t>20365999</t>
  </si>
  <si>
    <t>20366121</t>
  </si>
  <si>
    <t>20366220</t>
  </si>
  <si>
    <t>20366273</t>
  </si>
  <si>
    <t>20366545</t>
  </si>
  <si>
    <t>20366551</t>
  </si>
  <si>
    <t>20367106</t>
  </si>
  <si>
    <t>20367167</t>
  </si>
  <si>
    <t>20367244</t>
  </si>
  <si>
    <t>20367605</t>
  </si>
  <si>
    <t>20367608</t>
  </si>
  <si>
    <t>20367662</t>
  </si>
  <si>
    <t>20367750</t>
  </si>
  <si>
    <t>20367771</t>
  </si>
  <si>
    <t>20367864</t>
  </si>
  <si>
    <t>20368222</t>
  </si>
  <si>
    <t>20368308</t>
  </si>
  <si>
    <t>20368447</t>
  </si>
  <si>
    <t>20368753</t>
  </si>
  <si>
    <t>20368813</t>
  </si>
  <si>
    <t>20368815</t>
  </si>
  <si>
    <t>20368950</t>
  </si>
  <si>
    <t>20369466</t>
  </si>
  <si>
    <t>20369638</t>
  </si>
  <si>
    <t>20369926</t>
  </si>
  <si>
    <t>20369934</t>
  </si>
  <si>
    <t>20370084</t>
  </si>
  <si>
    <t>20370326</t>
  </si>
  <si>
    <t>20370393</t>
  </si>
  <si>
    <t>20370737</t>
  </si>
  <si>
    <t>20370774</t>
  </si>
  <si>
    <t>20370796</t>
  </si>
  <si>
    <t>20370798</t>
  </si>
  <si>
    <t>20370820</t>
  </si>
  <si>
    <t>20370831</t>
  </si>
  <si>
    <t>20370840</t>
  </si>
  <si>
    <t>20370854</t>
  </si>
  <si>
    <t>20370879</t>
  </si>
  <si>
    <t>20371053</t>
  </si>
  <si>
    <t>20371089</t>
  </si>
  <si>
    <t>20371113</t>
  </si>
  <si>
    <t>20371134</t>
  </si>
  <si>
    <t>20371136</t>
  </si>
  <si>
    <t>20371178</t>
  </si>
  <si>
    <t>20371224</t>
  </si>
  <si>
    <t>20371233</t>
  </si>
  <si>
    <t>20371596</t>
  </si>
  <si>
    <t>20371627</t>
  </si>
  <si>
    <t>20371708</t>
  </si>
  <si>
    <t>20371720</t>
  </si>
  <si>
    <t>20371878</t>
  </si>
  <si>
    <t>20372156</t>
  </si>
  <si>
    <t>ProcessTxAmt</t>
  </si>
  <si>
    <t>BaseTransaction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</si>
</sst>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3" fontId="0" fillId="0" borderId="0" xfId="0" applyNumberFormat="1"/>
    <xf numFmtId="0" fontId="0" fillId="0" borderId="0" xfId="0" applyAlignment="1">
      <alignment horizontal="left" indent="3"/>
    </xf>
  </cellXfs>
  <cellStyles count="1">
    <cellStyle name="Normal" xfId="0" builtinId="0"/>
  </cellStyles>
  <dxfs count="67">
    <dxf>
      <alignment horizontal="right" readingOrder="0"/>
    </dxf>
    <dxf>
      <numFmt numFmtId="3" formatCode="#,##0"/>
    </dxf>
    <dxf>
      <numFmt numFmtId="4" formatCode="#,##0.00"/>
    </dxf>
    <dxf>
      <numFmt numFmtId="4" formatCode="#,##0.00"/>
    </dxf>
    <dxf>
      <alignment horizontal="right" readingOrder="0"/>
    </dxf>
    <dxf>
      <numFmt numFmtId="3" formatCode="#,##0"/>
    </dxf>
    <dxf>
      <numFmt numFmtId="4" formatCode="#,##0.00"/>
    </dxf>
    <dxf>
      <numFmt numFmtId="4" formatCode="#,##0.00"/>
    </dxf>
    <dxf>
      <numFmt numFmtId="4" formatCode="#,##0.00"/>
    </dxf>
    <dxf>
      <alignment horizontal="right" readingOrder="0"/>
    </dxf>
    <dxf>
      <numFmt numFmtId="3" formatCode="#,##0"/>
    </dxf>
    <dxf>
      <numFmt numFmtId="4" formatCode="#,##0.00"/>
    </dxf>
    <dxf>
      <alignment horizontal="right" readingOrder="0"/>
    </dxf>
    <dxf>
      <numFmt numFmtId="3" formatCode="#,##0"/>
    </dxf>
    <dxf>
      <numFmt numFmtId="4" formatCode="#,##0.00"/>
    </dxf>
    <dxf>
      <numFmt numFmtId="4" formatCode="#,##0.0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numFmt numFmtId="4" formatCode="#,##0.00"/>
    </dxf>
    <dxf>
      <alignment horizontal="right" readingOrder="0"/>
    </dxf>
    <dxf>
      <numFmt numFmtId="4" formatCode="#,##0.00"/>
    </dxf>
    <dxf>
      <alignment horizontal="right" readingOrder="0"/>
    </dxf>
    <dxf>
      <alignment horizontal="right" readingOrder="0"/>
    </dxf>
    <dxf>
      <alignment horizontal="right"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0</xdr:row>
      <xdr:rowOff>133350</xdr:rowOff>
    </xdr:from>
    <xdr:to>
      <xdr:col>15</xdr:col>
      <xdr:colOff>76200</xdr:colOff>
      <xdr:row>13</xdr:row>
      <xdr:rowOff>180975</xdr:rowOff>
    </xdr:to>
    <mc:AlternateContent xmlns:mc="http://schemas.openxmlformats.org/markup-compatibility/2006">
      <mc:Choice xmlns:a14="http://schemas.microsoft.com/office/drawing/2010/main" Requires="a14">
        <xdr:graphicFrame macro="">
          <xdr:nvGraphicFramePr>
            <xdr:cNvPr id="3" name="MonthName"/>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dr:sp macro="" textlink="">
          <xdr:nvSpPr>
            <xdr:cNvPr id="0" name=""/>
            <xdr:cNvSpPr>
              <a:spLocks noTextEdit="1"/>
            </xdr:cNvSpPr>
          </xdr:nvSpPr>
          <xdr:spPr>
            <a:xfrm>
              <a:off x="10544175"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0</xdr:row>
      <xdr:rowOff>57150</xdr:rowOff>
    </xdr:from>
    <xdr:to>
      <xdr:col>18</xdr:col>
      <xdr:colOff>85725</xdr:colOff>
      <xdr:row>13</xdr:row>
      <xdr:rowOff>104775</xdr:rowOff>
    </xdr:to>
    <mc:AlternateContent xmlns:mc="http://schemas.openxmlformats.org/markup-compatibility/2006">
      <mc:Choice xmlns:a14="http://schemas.microsoft.com/office/drawing/2010/main" Requires="a14">
        <xdr:graphicFrame macro="">
          <xdr:nvGraphicFramePr>
            <xdr:cNvPr id="4"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3825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14</xdr:row>
      <xdr:rowOff>76200</xdr:rowOff>
    </xdr:from>
    <xdr:to>
      <xdr:col>14</xdr:col>
      <xdr:colOff>571500</xdr:colOff>
      <xdr:row>27</xdr:row>
      <xdr:rowOff>123825</xdr:rowOff>
    </xdr:to>
    <mc:AlternateContent xmlns:mc="http://schemas.openxmlformats.org/markup-compatibility/2006">
      <mc:Choice xmlns:a14="http://schemas.microsoft.com/office/drawing/2010/main" Requires="a14">
        <xdr:graphicFrame macro="">
          <xdr:nvGraphicFramePr>
            <xdr:cNvPr id="5"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0429875" y="274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60.520517824072" backgroundQuery="1" createdVersion="5" refreshedVersion="5" minRefreshableVersion="3" recordCount="0" supportSubquery="1" supportAdvancedDrill="1">
  <cacheSource type="external" connectionId="1"/>
  <cacheFields count="11">
    <cacheField name="[Measures].[ProcessEventCount]" caption="ProcessEventCount" numFmtId="0" hierarchy="290" level="32767"/>
    <cacheField name="[ProcessCompletedDate].[MonthName].[MonthName]" caption="MonthName" numFmtId="0" hierarchy="152" level="1">
      <sharedItems containsSemiMixedTypes="0" containsString="0"/>
    </cacheField>
    <cacheField name="[ProcessCompletedDate].[Date].[Date]" caption="Date" numFmtId="0" hierarchy="136" level="1">
      <sharedItems count="1">
        <s v="[ProcessCompletedDate].[Date].&amp;[2015-01-05T00:00:00]" c="1/5/2015"/>
      </sharedItems>
    </cacheField>
    <cacheField name="[ProcessChannel].[Name].[Name]" caption="Name" numFmtId="0" hierarchy="133" level="1">
      <sharedItems count="1">
        <s v="[ProcessChannel].[Name].&amp;[ONLINE]" c="ONLINE"/>
      </sharedItems>
    </cacheField>
    <cacheField name="[ProcessType].[Name].[Name]" caption="Name" numFmtId="0" hierarchy="234" level="1">
      <sharedItems count="1">
        <s v="[ProcessType].[Name].&amp;[AGENT_ACCEPT_DEPOSIT]" c="AGENT_ACCEPT_DEPOSIT"/>
      </sharedItems>
    </cacheField>
    <cacheField name="[ProcessEvent].[HasFinancialTransaction].[HasFinancialTransaction]" caption="HasFinancialTransaction" numFmtId="0" hierarchy="188" level="1">
      <sharedItems count="2">
        <s v="[ProcessEvent].[HasFinancialTransaction].&amp;[True]" c="TRUE"/>
        <s v="[ProcessEvent].[HasFinancialTransaction].&amp;[False]" u="1" c="FALSE"/>
      </sharedItems>
    </cacheField>
    <cacheField name="[ProcessCompletedDate].[Day].[Day]" caption="Day" numFmtId="0" hierarchy="139" level="1">
      <sharedItems containsSemiMixedTypes="0" containsString="0"/>
    </cacheField>
    <cacheField name="[ProcessEvent].[SourceKey].[SourceKey]" caption="SourceKey" numFmtId="0" hierarchy="199" level="1">
      <sharedItems count="636">
        <s v="[ProcessEvent].[SourceKey].&amp;[20343482]" c="20343482"/>
        <s v="[ProcessEvent].[SourceKey].&amp;[20343483]" c="20343483"/>
        <s v="[ProcessEvent].[SourceKey].&amp;[20343484]" c="20343484"/>
        <s v="[ProcessEvent].[SourceKey].&amp;[20343485]" c="20343485"/>
        <s v="[ProcessEvent].[SourceKey].&amp;[20343486]" c="20343486"/>
        <s v="[ProcessEvent].[SourceKey].&amp;[20343487]" c="20343487"/>
        <s v="[ProcessEvent].[SourceKey].&amp;[20343488]" c="20343488"/>
        <s v="[ProcessEvent].[SourceKey].&amp;[20343490]" c="20343490"/>
        <s v="[ProcessEvent].[SourceKey].&amp;[20343491]" c="20343491"/>
        <s v="[ProcessEvent].[SourceKey].&amp;[20343492]" c="20343492"/>
        <s v="[ProcessEvent].[SourceKey].&amp;[20343493]" c="20343493"/>
        <s v="[ProcessEvent].[SourceKey].&amp;[20343494]" c="20343494"/>
        <s v="[ProcessEvent].[SourceKey].&amp;[20343495]" c="20343495"/>
        <s v="[ProcessEvent].[SourceKey].&amp;[20343496]" c="20343496"/>
        <s v="[ProcessEvent].[SourceKey].&amp;[20343497]" c="20343497"/>
        <s v="[ProcessEvent].[SourceKey].&amp;[20343498]" c="20343498"/>
        <s v="[ProcessEvent].[SourceKey].&amp;[20343499]" c="20343499"/>
        <s v="[ProcessEvent].[SourceKey].&amp;[20343500]" c="20343500"/>
        <s v="[ProcessEvent].[SourceKey].&amp;[20343501]" c="20343501"/>
        <s v="[ProcessEvent].[SourceKey].&amp;[20343502]" c="20343502"/>
        <s v="[ProcessEvent].[SourceKey].&amp;[20343528]" c="20343528"/>
        <s v="[ProcessEvent].[SourceKey].&amp;[20343529]" c="20343529"/>
        <s v="[ProcessEvent].[SourceKey].&amp;[20343531]" c="20343531"/>
        <s v="[ProcessEvent].[SourceKey].&amp;[20343533]" c="20343533"/>
        <s v="[ProcessEvent].[SourceKey].&amp;[20343536]" c="20343536"/>
        <s v="[ProcessEvent].[SourceKey].&amp;[20343537]" c="20343537"/>
        <s v="[ProcessEvent].[SourceKey].&amp;[20343539]" c="20343539"/>
        <s v="[ProcessEvent].[SourceKey].&amp;[20343540]" c="20343540"/>
        <s v="[ProcessEvent].[SourceKey].&amp;[20343541]" c="20343541"/>
        <s v="[ProcessEvent].[SourceKey].&amp;[20343542]" c="20343542"/>
        <s v="[ProcessEvent].[SourceKey].&amp;[20343543]" c="20343543"/>
        <s v="[ProcessEvent].[SourceKey].&amp;[20343544]" c="20343544"/>
        <s v="[ProcessEvent].[SourceKey].&amp;[20343545]" c="20343545"/>
        <s v="[ProcessEvent].[SourceKey].&amp;[20343546]" c="20343546"/>
        <s v="[ProcessEvent].[SourceKey].&amp;[20343547]" c="20343547"/>
        <s v="[ProcessEvent].[SourceKey].&amp;[20343548]" c="20343548"/>
        <s v="[ProcessEvent].[SourceKey].&amp;[20343549]" c="20343549"/>
        <s v="[ProcessEvent].[SourceKey].&amp;[20343550]" c="20343550"/>
        <s v="[ProcessEvent].[SourceKey].&amp;[20343551]" c="20343551"/>
        <s v="[ProcessEvent].[SourceKey].&amp;[20343552]" c="20343552"/>
        <s v="[ProcessEvent].[SourceKey].&amp;[20343574]" c="20343574"/>
        <s v="[ProcessEvent].[SourceKey].&amp;[20343575]" c="20343575"/>
        <s v="[ProcessEvent].[SourceKey].&amp;[20343576]" c="20343576"/>
        <s v="[ProcessEvent].[SourceKey].&amp;[20343577]" c="20343577"/>
        <s v="[ProcessEvent].[SourceKey].&amp;[20343578]" c="20343578"/>
        <s v="[ProcessEvent].[SourceKey].&amp;[20343579]" c="20343579"/>
        <s v="[ProcessEvent].[SourceKey].&amp;[20343580]" c="20343580"/>
        <s v="[ProcessEvent].[SourceKey].&amp;[20343581]" c="20343581"/>
        <s v="[ProcessEvent].[SourceKey].&amp;[20343582]" c="20343582"/>
        <s v="[ProcessEvent].[SourceKey].&amp;[20343584]" c="20343584"/>
        <s v="[ProcessEvent].[SourceKey].&amp;[20343587]" c="20343587"/>
        <s v="[ProcessEvent].[SourceKey].&amp;[20343588]" c="20343588"/>
        <s v="[ProcessEvent].[SourceKey].&amp;[20343589]" c="20343589"/>
        <s v="[ProcessEvent].[SourceKey].&amp;[20343590]" c="20343590"/>
        <s v="[ProcessEvent].[SourceKey].&amp;[20343591]" c="20343591"/>
        <s v="[ProcessEvent].[SourceKey].&amp;[20343592]" c="20343592"/>
        <s v="[ProcessEvent].[SourceKey].&amp;[20343595]" c="20343595"/>
        <s v="[ProcessEvent].[SourceKey].&amp;[20343596]" c="20343596"/>
        <s v="[ProcessEvent].[SourceKey].&amp;[20343597]" c="20343597"/>
        <s v="[ProcessEvent].[SourceKey].&amp;[20343598]" c="20343598"/>
        <s v="[ProcessEvent].[SourceKey].&amp;[20343600]" c="20343600"/>
        <s v="[ProcessEvent].[SourceKey].&amp;[20343601]" c="20343601"/>
        <s v="[ProcessEvent].[SourceKey].&amp;[20343602]" c="20343602"/>
        <s v="[ProcessEvent].[SourceKey].&amp;[20343604]" c="20343604"/>
        <s v="[ProcessEvent].[SourceKey].&amp;[20343608]" c="20343608"/>
        <s v="[ProcessEvent].[SourceKey].&amp;[20343611]" c="20343611"/>
        <s v="[ProcessEvent].[SourceKey].&amp;[20343615]" c="20343615"/>
        <s v="[ProcessEvent].[SourceKey].&amp;[20343618]" c="20343618"/>
        <s v="[ProcessEvent].[SourceKey].&amp;[20343622]" c="20343622"/>
        <s v="[ProcessEvent].[SourceKey].&amp;[20343624]" c="20343624"/>
        <s v="[ProcessEvent].[SourceKey].&amp;[20343628]" c="20343628"/>
        <s v="[ProcessEvent].[SourceKey].&amp;[20343630]" c="20343630"/>
        <s v="[ProcessEvent].[SourceKey].&amp;[20343635]" c="20343635"/>
        <s v="[ProcessEvent].[SourceKey].&amp;[20343638]" c="20343638"/>
        <s v="[ProcessEvent].[SourceKey].&amp;[20343642]" c="20343642"/>
        <s v="[ProcessEvent].[SourceKey].&amp;[20343643]" c="20343643"/>
        <s v="[ProcessEvent].[SourceKey].&amp;[20343644]" c="20343644"/>
        <s v="[ProcessEvent].[SourceKey].&amp;[20343645]" c="20343645"/>
        <s v="[ProcessEvent].[SourceKey].&amp;[20343646]" c="20343646"/>
        <s v="[ProcessEvent].[SourceKey].&amp;[20343647]" c="20343647"/>
        <s v="[ProcessEvent].[SourceKey].&amp;[20343648]" c="20343648"/>
        <s v="[ProcessEvent].[SourceKey].&amp;[20343650]" c="20343650"/>
        <s v="[ProcessEvent].[SourceKey].&amp;[20343651]" c="20343651"/>
        <s v="[ProcessEvent].[SourceKey].&amp;[20343652]" c="20343652"/>
        <s v="[ProcessEvent].[SourceKey].&amp;[20343653]" c="20343653"/>
        <s v="[ProcessEvent].[SourceKey].&amp;[20343655]" c="20343655"/>
        <s v="[ProcessEvent].[SourceKey].&amp;[20343656]" c="20343656"/>
        <s v="[ProcessEvent].[SourceKey].&amp;[20343659]" c="20343659"/>
        <s v="[ProcessEvent].[SourceKey].&amp;[20343660]" c="20343660"/>
        <s v="[ProcessEvent].[SourceKey].&amp;[20343662]" c="20343662"/>
        <s v="[ProcessEvent].[SourceKey].&amp;[20343663]" c="20343663"/>
        <s v="[ProcessEvent].[SourceKey].&amp;[20343664]" c="20343664"/>
        <s v="[ProcessEvent].[SourceKey].&amp;[20343665]" c="20343665"/>
        <s v="[ProcessEvent].[SourceKey].&amp;[20343667]" c="20343667"/>
        <s v="[ProcessEvent].[SourceKey].&amp;[20343668]" c="20343668"/>
        <s v="[ProcessEvent].[SourceKey].&amp;[20343669]" c="20343669"/>
        <s v="[ProcessEvent].[SourceKey].&amp;[20343670]" c="20343670"/>
        <s v="[ProcessEvent].[SourceKey].&amp;[20343671]" c="20343671"/>
        <s v="[ProcessEvent].[SourceKey].&amp;[20343673]" c="20343673"/>
        <s v="[ProcessEvent].[SourceKey].&amp;[20343674]" c="20343674"/>
        <s v="[ProcessEvent].[SourceKey].&amp;[20343675]" c="20343675"/>
        <s v="[ProcessEvent].[SourceKey].&amp;[20343676]" c="20343676"/>
        <s v="[ProcessEvent].[SourceKey].&amp;[20343677]" c="20343677"/>
        <s v="[ProcessEvent].[SourceKey].&amp;[20343679]" c="20343679"/>
        <s v="[ProcessEvent].[SourceKey].&amp;[20343680]" c="20343680"/>
        <s v="[ProcessEvent].[SourceKey].&amp;[20343683]" c="20343683"/>
        <s v="[ProcessEvent].[SourceKey].&amp;[20343687]" c="20343687"/>
        <s v="[ProcessEvent].[SourceKey].&amp;[20343689]" c="20343689"/>
        <s v="[ProcessEvent].[SourceKey].&amp;[20343693]" c="20343693"/>
        <s v="[ProcessEvent].[SourceKey].&amp;[20343695]" c="20343695"/>
        <s v="[ProcessEvent].[SourceKey].&amp;[20343699]" c="20343699"/>
        <s v="[ProcessEvent].[SourceKey].&amp;[20343702]" c="20343702"/>
        <s v="[ProcessEvent].[SourceKey].&amp;[20343705]" c="20343705"/>
        <s v="[ProcessEvent].[SourceKey].&amp;[20343709]" c="20343709"/>
        <s v="[ProcessEvent].[SourceKey].&amp;[20343713]" c="20343713"/>
        <s v="[ProcessEvent].[SourceKey].&amp;[20343716]" c="20343716"/>
        <s v="[ProcessEvent].[SourceKey].&amp;[20343722]" c="20343722"/>
        <s v="[ProcessEvent].[SourceKey].&amp;[20343723]" c="20343723"/>
        <s v="[ProcessEvent].[SourceKey].&amp;[20343724]" c="20343724"/>
        <s v="[ProcessEvent].[SourceKey].&amp;[20343727]" c="20343727"/>
        <s v="[ProcessEvent].[SourceKey].&amp;[20343729]" c="20343729"/>
        <s v="[ProcessEvent].[SourceKey].&amp;[20343730]" c="20343730"/>
        <s v="[ProcessEvent].[SourceKey].&amp;[20343731]" c="20343731"/>
        <s v="[ProcessEvent].[SourceKey].&amp;[20343732]" c="20343732"/>
        <s v="[ProcessEvent].[SourceKey].&amp;[20343733]" c="20343733"/>
        <s v="[ProcessEvent].[SourceKey].&amp;[20343734]" c="20343734"/>
        <s v="[ProcessEvent].[SourceKey].&amp;[20343735]" c="20343735"/>
        <s v="[ProcessEvent].[SourceKey].&amp;[20343736]" c="20343736"/>
        <s v="[ProcessEvent].[SourceKey].&amp;[20343737]" c="20343737"/>
        <s v="[ProcessEvent].[SourceKey].&amp;[20343739]" c="20343739"/>
        <s v="[ProcessEvent].[SourceKey].&amp;[20343740]" c="20343740"/>
        <s v="[ProcessEvent].[SourceKey].&amp;[20343743]" c="20343743"/>
        <s v="[ProcessEvent].[SourceKey].&amp;[20343744]" c="20343744"/>
        <s v="[ProcessEvent].[SourceKey].&amp;[20343745]" c="20343745"/>
        <s v="[ProcessEvent].[SourceKey].&amp;[20343746]" c="20343746"/>
        <s v="[ProcessEvent].[SourceKey].&amp;[20343747]" c="20343747"/>
        <s v="[ProcessEvent].[SourceKey].&amp;[20343748]" c="20343748"/>
        <s v="[ProcessEvent].[SourceKey].&amp;[20343749]" c="20343749"/>
        <s v="[ProcessEvent].[SourceKey].&amp;[20343751]" c="20343751"/>
        <s v="[ProcessEvent].[SourceKey].&amp;[20343752]" c="20343752"/>
        <s v="[ProcessEvent].[SourceKey].&amp;[20343753]" c="20343753"/>
        <s v="[ProcessEvent].[SourceKey].&amp;[20343754]" c="20343754"/>
        <s v="[ProcessEvent].[SourceKey].&amp;[20343755]" c="20343755"/>
        <s v="[ProcessEvent].[SourceKey].&amp;[20343782]" c="20343782"/>
        <s v="[ProcessEvent].[SourceKey].&amp;[20343783]" c="20343783"/>
        <s v="[ProcessEvent].[SourceKey].&amp;[20343784]" c="20343784"/>
        <s v="[ProcessEvent].[SourceKey].&amp;[20343786]" c="20343786"/>
        <s v="[ProcessEvent].[SourceKey].&amp;[20343789]" c="20343789"/>
        <s v="[ProcessEvent].[SourceKey].&amp;[20343790]" c="20343790"/>
        <s v="[ProcessEvent].[SourceKey].&amp;[20343791]" c="20343791"/>
        <s v="[ProcessEvent].[SourceKey].&amp;[20343795]" c="20343795"/>
        <s v="[ProcessEvent].[SourceKey].&amp;[20343796]" c="20343796"/>
        <s v="[ProcessEvent].[SourceKey].&amp;[20343797]" c="20343797"/>
        <s v="[ProcessEvent].[SourceKey].&amp;[20343798]" c="20343798"/>
        <s v="[ProcessEvent].[SourceKey].&amp;[20343800]" c="20343800"/>
        <s v="[ProcessEvent].[SourceKey].&amp;[20343802]" c="20343802"/>
        <s v="[ProcessEvent].[SourceKey].&amp;[20343804]" c="20343804"/>
        <s v="[ProcessEvent].[SourceKey].&amp;[20343806]" c="20343806"/>
        <s v="[ProcessEvent].[SourceKey].&amp;[20343807]" c="20343807"/>
        <s v="[ProcessEvent].[SourceKey].&amp;[20343811]" c="20343811"/>
        <s v="[ProcessEvent].[SourceKey].&amp;[20343813]" c="20343813"/>
        <s v="[ProcessEvent].[SourceKey].&amp;[20343814]" c="20343814"/>
        <s v="[ProcessEvent].[SourceKey].&amp;[20343815]" c="20343815"/>
        <s v="[ProcessEvent].[SourceKey].&amp;[20343866]" c="20343866"/>
        <s v="[ProcessEvent].[SourceKey].&amp;[20343867]" c="20343867"/>
        <s v="[ProcessEvent].[SourceKey].&amp;[20343869]" c="20343869"/>
        <s v="[ProcessEvent].[SourceKey].&amp;[20343871]" c="20343871"/>
        <s v="[ProcessEvent].[SourceKey].&amp;[20343874]" c="20343874"/>
        <s v="[ProcessEvent].[SourceKey].&amp;[20343876]" c="20343876"/>
        <s v="[ProcessEvent].[SourceKey].&amp;[20343878]" c="20343878"/>
        <s v="[ProcessEvent].[SourceKey].&amp;[20343883]" c="20343883"/>
        <s v="[ProcessEvent].[SourceKey].&amp;[20343884]" c="20343884"/>
        <s v="[ProcessEvent].[SourceKey].&amp;[20343887]" c="20343887"/>
        <s v="[ProcessEvent].[SourceKey].&amp;[20343888]" c="20343888"/>
        <s v="[ProcessEvent].[SourceKey].&amp;[20343889]" c="20343889"/>
        <s v="[ProcessEvent].[SourceKey].&amp;[20343891]" c="20343891"/>
        <s v="[ProcessEvent].[SourceKey].&amp;[20343892]" c="20343892"/>
        <s v="[ProcessEvent].[SourceKey].&amp;[20343893]" c="20343893"/>
        <s v="[ProcessEvent].[SourceKey].&amp;[20343895]" c="20343895"/>
        <s v="[ProcessEvent].[SourceKey].&amp;[20343896]" c="20343896"/>
        <s v="[ProcessEvent].[SourceKey].&amp;[20343897]" c="20343897"/>
        <s v="[ProcessEvent].[SourceKey].&amp;[20343898]" c="20343898"/>
        <s v="[ProcessEvent].[SourceKey].&amp;[20343900]" c="20343900"/>
        <s v="[ProcessEvent].[SourceKey].&amp;[20343954]" c="20343954"/>
        <s v="[ProcessEvent].[SourceKey].&amp;[20343955]" c="20343955"/>
        <s v="[ProcessEvent].[SourceKey].&amp;[20343956]" c="20343956"/>
        <s v="[ProcessEvent].[SourceKey].&amp;[20343958]" c="20343958"/>
        <s v="[ProcessEvent].[SourceKey].&amp;[20343959]" c="20343959"/>
        <s v="[ProcessEvent].[SourceKey].&amp;[20343961]" c="20343961"/>
        <s v="[ProcessEvent].[SourceKey].&amp;[20343967]" c="20343967"/>
        <s v="[ProcessEvent].[SourceKey].&amp;[20343968]" c="20343968"/>
        <s v="[ProcessEvent].[SourceKey].&amp;[20343971]" c="20343971"/>
        <s v="[ProcessEvent].[SourceKey].&amp;[20343972]" c="20343972"/>
        <s v="[ProcessEvent].[SourceKey].&amp;[20343975]" c="20343975"/>
        <s v="[ProcessEvent].[SourceKey].&amp;[20343978]" c="20343978"/>
        <s v="[ProcessEvent].[SourceKey].&amp;[20343979]" c="20343979"/>
        <s v="[ProcessEvent].[SourceKey].&amp;[20343981]" c="20343981"/>
        <s v="[ProcessEvent].[SourceKey].&amp;[20343983]" c="20343983"/>
        <s v="[ProcessEvent].[SourceKey].&amp;[20343985]" c="20343985"/>
        <s v="[ProcessEvent].[SourceKey].&amp;[20343986]" c="20343986"/>
        <s v="[ProcessEvent].[SourceKey].&amp;[20343990]" c="20343990"/>
        <s v="[ProcessEvent].[SourceKey].&amp;[20343991]" c="20343991"/>
        <s v="[ProcessEvent].[SourceKey].&amp;[20343993]" c="20343993"/>
        <s v="[ProcessEvent].[SourceKey].&amp;[20344051]" c="20344051"/>
        <s v="[ProcessEvent].[SourceKey].&amp;[20344052]" c="20344052"/>
        <s v="[ProcessEvent].[SourceKey].&amp;[20344055]" c="20344055"/>
        <s v="[ProcessEvent].[SourceKey].&amp;[20344057]" c="20344057"/>
        <s v="[ProcessEvent].[SourceKey].&amp;[20344058]" c="20344058"/>
        <s v="[ProcessEvent].[SourceKey].&amp;[20344060]" c="20344060"/>
        <s v="[ProcessEvent].[SourceKey].&amp;[20344063]" c="20344063"/>
        <s v="[ProcessEvent].[SourceKey].&amp;[20344066]" c="20344066"/>
        <s v="[ProcessEvent].[SourceKey].&amp;[20344067]" c="20344067"/>
        <s v="[ProcessEvent].[SourceKey].&amp;[20344069]" c="20344069"/>
        <s v="[ProcessEvent].[SourceKey].&amp;[20344071]" c="20344071"/>
        <s v="[ProcessEvent].[SourceKey].&amp;[20344072]" c="20344072"/>
        <s v="[ProcessEvent].[SourceKey].&amp;[20344074]" c="20344074"/>
        <s v="[ProcessEvent].[SourceKey].&amp;[20344075]" c="20344075"/>
        <s v="[ProcessEvent].[SourceKey].&amp;[20344076]" c="20344076"/>
        <s v="[ProcessEvent].[SourceKey].&amp;[20344078]" c="20344078"/>
        <s v="[ProcessEvent].[SourceKey].&amp;[20344079]" c="20344079"/>
        <s v="[ProcessEvent].[SourceKey].&amp;[20344082]" c="20344082"/>
        <s v="[ProcessEvent].[SourceKey].&amp;[20344084]" c="20344084"/>
        <s v="[ProcessEvent].[SourceKey].&amp;[20344089]" c="20344089"/>
        <s v="[ProcessEvent].[SourceKey].&amp;[20344196]" c="20344196"/>
        <s v="[ProcessEvent].[SourceKey].&amp;[20344197]" c="20344197"/>
        <s v="[ProcessEvent].[SourceKey].&amp;[20344202]" c="20344202"/>
        <s v="[ProcessEvent].[SourceKey].&amp;[20344203]" c="20344203"/>
        <s v="[ProcessEvent].[SourceKey].&amp;[20344206]" c="20344206"/>
        <s v="[ProcessEvent].[SourceKey].&amp;[20344210]" c="20344210"/>
        <s v="[ProcessEvent].[SourceKey].&amp;[20344212]" c="20344212"/>
        <s v="[ProcessEvent].[SourceKey].&amp;[20344214]" c="20344214"/>
        <s v="[ProcessEvent].[SourceKey].&amp;[20344218]" c="20344218"/>
        <s v="[ProcessEvent].[SourceKey].&amp;[20344221]" c="20344221"/>
        <s v="[ProcessEvent].[SourceKey].&amp;[20344223]" c="20344223"/>
        <s v="[ProcessEvent].[SourceKey].&amp;[20344231]" c="20344231"/>
        <s v="[ProcessEvent].[SourceKey].&amp;[20344233]" c="20344233"/>
        <s v="[ProcessEvent].[SourceKey].&amp;[20344237]" c="20344237"/>
        <s v="[ProcessEvent].[SourceKey].&amp;[20344247]" c="20344247"/>
        <s v="[ProcessEvent].[SourceKey].&amp;[20344250]" c="20344250"/>
        <s v="[ProcessEvent].[SourceKey].&amp;[20344253]" c="20344253"/>
        <s v="[ProcessEvent].[SourceKey].&amp;[20344257]" c="20344257"/>
        <s v="[ProcessEvent].[SourceKey].&amp;[20344260]" c="20344260"/>
        <s v="[ProcessEvent].[SourceKey].&amp;[20344264]" c="20344264"/>
        <s v="[ProcessEvent].[SourceKey].&amp;[20344386]" c="20344386"/>
        <s v="[ProcessEvent].[SourceKey].&amp;[20344390]" c="20344390"/>
        <s v="[ProcessEvent].[SourceKey].&amp;[20344393]" c="20344393"/>
        <s v="[ProcessEvent].[SourceKey].&amp;[20344400]" c="20344400"/>
        <s v="[ProcessEvent].[SourceKey].&amp;[20344407]" c="20344407"/>
        <s v="[ProcessEvent].[SourceKey].&amp;[20344408]" c="20344408"/>
        <s v="[ProcessEvent].[SourceKey].&amp;[20344415]" c="20344415"/>
        <s v="[ProcessEvent].[SourceKey].&amp;[20344418]" c="20344418"/>
        <s v="[ProcessEvent].[SourceKey].&amp;[20344424]" c="20344424"/>
        <s v="[ProcessEvent].[SourceKey].&amp;[20344431]" c="20344431"/>
        <s v="[ProcessEvent].[SourceKey].&amp;[20344434]" c="20344434"/>
        <s v="[ProcessEvent].[SourceKey].&amp;[20344441]" c="20344441"/>
        <s v="[ProcessEvent].[SourceKey].&amp;[20344448]" c="20344448"/>
        <s v="[ProcessEvent].[SourceKey].&amp;[20344451]" c="20344451"/>
        <s v="[ProcessEvent].[SourceKey].&amp;[20344645]" c="20344645"/>
        <s v="[ProcessEvent].[SourceKey].&amp;[20344734]" c="20344734"/>
        <s v="[ProcessEvent].[SourceKey].&amp;[20344823]" c="20344823"/>
        <s v="[ProcessEvent].[SourceKey].&amp;[20344824]" c="20344824"/>
        <s v="[ProcessEvent].[SourceKey].&amp;[20345051]" c="20345051"/>
        <s v="[ProcessEvent].[SourceKey].&amp;[20345085]" c="20345085"/>
        <s v="[ProcessEvent].[SourceKey].&amp;[20345231]" c="20345231"/>
        <s v="[ProcessEvent].[SourceKey].&amp;[20345324]" c="20345324"/>
        <s v="[ProcessEvent].[SourceKey].&amp;[20345334]" c="20345334"/>
        <s v="[ProcessEvent].[SourceKey].&amp;[20345514]" c="20345514"/>
        <s v="[ProcessEvent].[SourceKey].&amp;[20345688]" c="20345688"/>
        <s v="[ProcessEvent].[SourceKey].&amp;[20345692]" c="20345692"/>
        <s v="[ProcessEvent].[SourceKey].&amp;[20345744]" c="20345744"/>
        <s v="[ProcessEvent].[SourceKey].&amp;[20345757]" c="20345757"/>
        <s v="[ProcessEvent].[SourceKey].&amp;[20345761]" c="20345761"/>
        <s v="[ProcessEvent].[SourceKey].&amp;[20345767]" c="20345767"/>
        <s v="[ProcessEvent].[SourceKey].&amp;[20345784]" c="20345784"/>
        <s v="[ProcessEvent].[SourceKey].&amp;[20345796]" c="20345796"/>
        <s v="[ProcessEvent].[SourceKey].&amp;[20345811]" c="20345811"/>
        <s v="[ProcessEvent].[SourceKey].&amp;[20345845]" c="20345845"/>
        <s v="[ProcessEvent].[SourceKey].&amp;[20345861]" c="20345861"/>
        <s v="[ProcessEvent].[SourceKey].&amp;[20345862]" c="20345862"/>
        <s v="[ProcessEvent].[SourceKey].&amp;[20345885]" c="20345885"/>
        <s v="[ProcessEvent].[SourceKey].&amp;[20345886]" c="20345886"/>
        <s v="[ProcessEvent].[SourceKey].&amp;[20345894]" c="20345894"/>
        <s v="[ProcessEvent].[SourceKey].&amp;[20346021]" c="20346021"/>
        <s v="[ProcessEvent].[SourceKey].&amp;[20346066]" c="20346066"/>
        <s v="[ProcessEvent].[SourceKey].&amp;[20346260]" c="20346260"/>
        <s v="[ProcessEvent].[SourceKey].&amp;[20346400]" c="20346400"/>
        <s v="[ProcessEvent].[SourceKey].&amp;[20346480]" c="20346480"/>
        <s v="[ProcessEvent].[SourceKey].&amp;[20346507]" c="20346507"/>
        <s v="[ProcessEvent].[SourceKey].&amp;[20346508]" c="20346508"/>
        <s v="[ProcessEvent].[SourceKey].&amp;[20346513]" c="20346513"/>
        <s v="[ProcessEvent].[SourceKey].&amp;[20346548]" c="20346548"/>
        <s v="[ProcessEvent].[SourceKey].&amp;[20346568]" c="20346568"/>
        <s v="[ProcessEvent].[SourceKey].&amp;[20346606]" c="20346606"/>
        <s v="[ProcessEvent].[SourceKey].&amp;[20346629]" c="20346629"/>
        <s v="[ProcessEvent].[SourceKey].&amp;[20346638]" c="20346638"/>
        <s v="[ProcessEvent].[SourceKey].&amp;[20346674]" c="20346674"/>
        <s v="[ProcessEvent].[SourceKey].&amp;[20346677]" c="20346677"/>
        <s v="[ProcessEvent].[SourceKey].&amp;[20346821]" c="20346821"/>
        <s v="[ProcessEvent].[SourceKey].&amp;[20346828]" c="20346828"/>
        <s v="[ProcessEvent].[SourceKey].&amp;[20346853]" c="20346853"/>
        <s v="[ProcessEvent].[SourceKey].&amp;[20346886]" c="20346886"/>
        <s v="[ProcessEvent].[SourceKey].&amp;[20346889]" c="20346889"/>
        <s v="[ProcessEvent].[SourceKey].&amp;[20346917]" c="20346917"/>
        <s v="[ProcessEvent].[SourceKey].&amp;[20346922]" c="20346922"/>
        <s v="[ProcessEvent].[SourceKey].&amp;[20346936]" c="20346936"/>
        <s v="[ProcessEvent].[SourceKey].&amp;[20346957]" c="20346957"/>
        <s v="[ProcessEvent].[SourceKey].&amp;[20346985]" c="20346985"/>
        <s v="[ProcessEvent].[SourceKey].&amp;[20347031]" c="20347031"/>
        <s v="[ProcessEvent].[SourceKey].&amp;[20347050]" c="20347050"/>
        <s v="[ProcessEvent].[SourceKey].&amp;[20347075]" c="20347075"/>
        <s v="[ProcessEvent].[SourceKey].&amp;[20347099]" c="20347099"/>
        <s v="[ProcessEvent].[SourceKey].&amp;[20347116]" c="20347116"/>
        <s v="[ProcessEvent].[SourceKey].&amp;[20347120]" c="20347120"/>
        <s v="[ProcessEvent].[SourceKey].&amp;[20347138]" c="20347138"/>
        <s v="[ProcessEvent].[SourceKey].&amp;[20347143]" c="20347143"/>
        <s v="[ProcessEvent].[SourceKey].&amp;[20347152]" c="20347152"/>
        <s v="[ProcessEvent].[SourceKey].&amp;[20347168]" c="20347168"/>
        <s v="[ProcessEvent].[SourceKey].&amp;[20347181]" c="20347181"/>
        <s v="[ProcessEvent].[SourceKey].&amp;[20347190]" c="20347190"/>
        <s v="[ProcessEvent].[SourceKey].&amp;[20347210]" c="20347210"/>
        <s v="[ProcessEvent].[SourceKey].&amp;[20347214]" c="20347214"/>
        <s v="[ProcessEvent].[SourceKey].&amp;[20347227]" c="20347227"/>
        <s v="[ProcessEvent].[SourceKey].&amp;[20347240]" c="20347240"/>
        <s v="[ProcessEvent].[SourceKey].&amp;[20347243]" c="20347243"/>
        <s v="[ProcessEvent].[SourceKey].&amp;[20347267]" c="20347267"/>
        <s v="[ProcessEvent].[SourceKey].&amp;[20347293]" c="20347293"/>
        <s v="[ProcessEvent].[SourceKey].&amp;[20347370]" c="20347370"/>
        <s v="[ProcessEvent].[SourceKey].&amp;[20347381]" c="20347381"/>
        <s v="[ProcessEvent].[SourceKey].&amp;[20347406]" c="20347406"/>
        <s v="[ProcessEvent].[SourceKey].&amp;[20347458]" c="20347458"/>
        <s v="[ProcessEvent].[SourceKey].&amp;[20347482]" c="20347482"/>
        <s v="[ProcessEvent].[SourceKey].&amp;[20347522]" c="20347522"/>
        <s v="[ProcessEvent].[SourceKey].&amp;[20347528]" c="20347528"/>
        <s v="[ProcessEvent].[SourceKey].&amp;[20347611]" c="20347611"/>
        <s v="[ProcessEvent].[SourceKey].&amp;[20347647]" c="20347647"/>
        <s v="[ProcessEvent].[SourceKey].&amp;[20347683]" c="20347683"/>
        <s v="[ProcessEvent].[SourceKey].&amp;[20347708]" c="20347708"/>
        <s v="[ProcessEvent].[SourceKey].&amp;[20347742]" c="20347742"/>
        <s v="[ProcessEvent].[SourceKey].&amp;[20347781]" c="20347781"/>
        <s v="[ProcessEvent].[SourceKey].&amp;[20347782]" c="20347782"/>
        <s v="[ProcessEvent].[SourceKey].&amp;[20347829]" c="20347829"/>
        <s v="[ProcessEvent].[SourceKey].&amp;[20347842]" c="20347842"/>
        <s v="[ProcessEvent].[SourceKey].&amp;[20347850]" c="20347850"/>
        <s v="[ProcessEvent].[SourceKey].&amp;[20347872]" c="20347872"/>
        <s v="[ProcessEvent].[SourceKey].&amp;[20347884]" c="20347884"/>
        <s v="[ProcessEvent].[SourceKey].&amp;[20347896]" c="20347896"/>
        <s v="[ProcessEvent].[SourceKey].&amp;[20347945]" c="20347945"/>
        <s v="[ProcessEvent].[SourceKey].&amp;[20347947]" c="20347947"/>
        <s v="[ProcessEvent].[SourceKey].&amp;[20347996]" c="20347996"/>
        <s v="[ProcessEvent].[SourceKey].&amp;[20348017]" c="20348017"/>
        <s v="[ProcessEvent].[SourceKey].&amp;[20348043]" c="20348043"/>
        <s v="[ProcessEvent].[SourceKey].&amp;[20348134]" c="20348134"/>
        <s v="[ProcessEvent].[SourceKey].&amp;[20348159]" c="20348159"/>
        <s v="[ProcessEvent].[SourceKey].&amp;[20348179]" c="20348179"/>
        <s v="[ProcessEvent].[SourceKey].&amp;[20348182]" c="20348182"/>
        <s v="[ProcessEvent].[SourceKey].&amp;[20348198]" c="20348198"/>
        <s v="[ProcessEvent].[SourceKey].&amp;[20348215]" c="20348215"/>
        <s v="[ProcessEvent].[SourceKey].&amp;[20348244]" c="20348244"/>
        <s v="[ProcessEvent].[SourceKey].&amp;[20348324]" c="20348324"/>
        <s v="[ProcessEvent].[SourceKey].&amp;[20348368]" c="20348368"/>
        <s v="[ProcessEvent].[SourceKey].&amp;[20348392]" c="20348392"/>
        <s v="[ProcessEvent].[SourceKey].&amp;[20348408]" c="20348408"/>
        <s v="[ProcessEvent].[SourceKey].&amp;[20348416]" c="20348416"/>
        <s v="[ProcessEvent].[SourceKey].&amp;[20348446]" c="20348446"/>
        <s v="[ProcessEvent].[SourceKey].&amp;[20348474]" c="20348474"/>
        <s v="[ProcessEvent].[SourceKey].&amp;[20348499]" c="20348499"/>
        <s v="[ProcessEvent].[SourceKey].&amp;[20348537]" c="20348537"/>
        <s v="[ProcessEvent].[SourceKey].&amp;[20348554]" c="20348554"/>
        <s v="[ProcessEvent].[SourceKey].&amp;[20348573]" c="20348573"/>
        <s v="[ProcessEvent].[SourceKey].&amp;[20348645]" c="20348645"/>
        <s v="[ProcessEvent].[SourceKey].&amp;[20348675]" c="20348675"/>
        <s v="[ProcessEvent].[SourceKey].&amp;[20348723]" c="20348723"/>
        <s v="[ProcessEvent].[SourceKey].&amp;[20348763]" c="20348763"/>
        <s v="[ProcessEvent].[SourceKey].&amp;[20348783]" c="20348783"/>
        <s v="[ProcessEvent].[SourceKey].&amp;[20348803]" c="20348803"/>
        <s v="[ProcessEvent].[SourceKey].&amp;[20348826]" c="20348826"/>
        <s v="[ProcessEvent].[SourceKey].&amp;[20348848]" c="20348848"/>
        <s v="[ProcessEvent].[SourceKey].&amp;[20348870]" c="20348870"/>
        <s v="[ProcessEvent].[SourceKey].&amp;[20348904]" c="20348904"/>
        <s v="[ProcessEvent].[SourceKey].&amp;[20348928]" c="20348928"/>
        <s v="[ProcessEvent].[SourceKey].&amp;[20348947]" c="20348947"/>
        <s v="[ProcessEvent].[SourceKey].&amp;[20348970]" c="20348970"/>
        <s v="[ProcessEvent].[SourceKey].&amp;[20348989]" c="20348989"/>
        <s v="[ProcessEvent].[SourceKey].&amp;[20349028]" c="20349028"/>
        <s v="[ProcessEvent].[SourceKey].&amp;[20349071]" c="20349071"/>
        <s v="[ProcessEvent].[SourceKey].&amp;[20349216]" c="20349216"/>
        <s v="[ProcessEvent].[SourceKey].&amp;[20349217]" c="20349217"/>
        <s v="[ProcessEvent].[SourceKey].&amp;[20349407]" c="20349407"/>
        <s v="[ProcessEvent].[SourceKey].&amp;[20349634]" c="20349634"/>
        <s v="[ProcessEvent].[SourceKey].&amp;[20349654]" c="20349654"/>
        <s v="[ProcessEvent].[SourceKey].&amp;[20349891]" c="20349891"/>
        <s v="[ProcessEvent].[SourceKey].&amp;[20349919]" c="20349919"/>
        <s v="[ProcessEvent].[SourceKey].&amp;[20349923]" c="20349923"/>
        <s v="[ProcessEvent].[SourceKey].&amp;[20349926]" c="20349926"/>
        <s v="[ProcessEvent].[SourceKey].&amp;[20349946]" c="20349946"/>
        <s v="[ProcessEvent].[SourceKey].&amp;[20350247]" c="20350247"/>
        <s v="[ProcessEvent].[SourceKey].&amp;[20350816]" c="20350816"/>
        <s v="[ProcessEvent].[SourceKey].&amp;[20350839]" c="20350839"/>
        <s v="[ProcessEvent].[SourceKey].&amp;[20350876]" c="20350876"/>
        <s v="[ProcessEvent].[SourceKey].&amp;[20350896]" c="20350896"/>
        <s v="[ProcessEvent].[SourceKey].&amp;[20350913]" c="20350913"/>
        <s v="[ProcessEvent].[SourceKey].&amp;[20350920]" c="20350920"/>
        <s v="[ProcessEvent].[SourceKey].&amp;[20350942]" c="20350942"/>
        <s v="[ProcessEvent].[SourceKey].&amp;[20350979]" c="20350979"/>
        <s v="[ProcessEvent].[SourceKey].&amp;[20351156]" c="20351156"/>
        <s v="[ProcessEvent].[SourceKey].&amp;[20351213]" c="20351213"/>
        <s v="[ProcessEvent].[SourceKey].&amp;[20351258]" c="20351258"/>
        <s v="[ProcessEvent].[SourceKey].&amp;[20351261]" c="20351261"/>
        <s v="[ProcessEvent].[SourceKey].&amp;[20351282]" c="20351282"/>
        <s v="[ProcessEvent].[SourceKey].&amp;[20351298]" c="20351298"/>
        <s v="[ProcessEvent].[SourceKey].&amp;[20351335]" c="20351335"/>
        <s v="[ProcessEvent].[SourceKey].&amp;[20351345]" c="20351345"/>
        <s v="[ProcessEvent].[SourceKey].&amp;[20351577]" c="20351577"/>
        <s v="[ProcessEvent].[SourceKey].&amp;[20351665]" c="20351665"/>
        <s v="[ProcessEvent].[SourceKey].&amp;[20351795]" c="20351795"/>
        <s v="[ProcessEvent].[SourceKey].&amp;[20352016]" c="20352016"/>
        <s v="[ProcessEvent].[SourceKey].&amp;[20352081]" c="20352081"/>
        <s v="[ProcessEvent].[SourceKey].&amp;[20352538]" c="20352538"/>
        <s v="[ProcessEvent].[SourceKey].&amp;[20352576]" c="20352576"/>
        <s v="[ProcessEvent].[SourceKey].&amp;[20352699]" c="20352699"/>
        <s v="[ProcessEvent].[SourceKey].&amp;[20352729]" c="20352729"/>
        <s v="[ProcessEvent].[SourceKey].&amp;[20352811]" c="20352811"/>
        <s v="[ProcessEvent].[SourceKey].&amp;[20352841]" c="20352841"/>
        <s v="[ProcessEvent].[SourceKey].&amp;[20352919]" c="20352919"/>
        <s v="[ProcessEvent].[SourceKey].&amp;[20352954]" c="20352954"/>
        <s v="[ProcessEvent].[SourceKey].&amp;[20353022]" c="20353022"/>
        <s v="[ProcessEvent].[SourceKey].&amp;[20353205]" c="20353205"/>
        <s v="[ProcessEvent].[SourceKey].&amp;[20353414]" c="20353414"/>
        <s v="[ProcessEvent].[SourceKey].&amp;[20353486]" c="20353486"/>
        <s v="[ProcessEvent].[SourceKey].&amp;[20353506]" c="20353506"/>
        <s v="[ProcessEvent].[SourceKey].&amp;[20353635]" c="20353635"/>
        <s v="[ProcessEvent].[SourceKey].&amp;[20353673]" c="20353673"/>
        <s v="[ProcessEvent].[SourceKey].&amp;[20353813]" c="20353813"/>
        <s v="[ProcessEvent].[SourceKey].&amp;[20354003]" c="20354003"/>
        <s v="[ProcessEvent].[SourceKey].&amp;[20354021]" c="20354021"/>
        <s v="[ProcessEvent].[SourceKey].&amp;[20354135]" c="20354135"/>
        <s v="[ProcessEvent].[SourceKey].&amp;[20354223]" c="20354223"/>
        <s v="[ProcessEvent].[SourceKey].&amp;[20354298]" c="20354298"/>
        <s v="[ProcessEvent].[SourceKey].&amp;[20354317]" c="20354317"/>
        <s v="[ProcessEvent].[SourceKey].&amp;[20354397]" c="20354397"/>
        <s v="[ProcessEvent].[SourceKey].&amp;[20354408]" c="20354408"/>
        <s v="[ProcessEvent].[SourceKey].&amp;[20354409]" c="20354409"/>
        <s v="[ProcessEvent].[SourceKey].&amp;[20354482]" c="20354482"/>
        <s v="[ProcessEvent].[SourceKey].&amp;[20354500]" c="20354500"/>
        <s v="[ProcessEvent].[SourceKey].&amp;[20354518]" c="20354518"/>
        <s v="[ProcessEvent].[SourceKey].&amp;[20354778]" c="20354778"/>
        <s v="[ProcessEvent].[SourceKey].&amp;[20354794]" c="20354794"/>
        <s v="[ProcessEvent].[SourceKey].&amp;[20354820]" c="20354820"/>
        <s v="[ProcessEvent].[SourceKey].&amp;[20354863]" c="20354863"/>
        <s v="[ProcessEvent].[SourceKey].&amp;[20354880]" c="20354880"/>
        <s v="[ProcessEvent].[SourceKey].&amp;[20354938]" c="20354938"/>
        <s v="[ProcessEvent].[SourceKey].&amp;[20354983]" c="20354983"/>
        <s v="[ProcessEvent].[SourceKey].&amp;[20355028]" c="20355028"/>
        <s v="[ProcessEvent].[SourceKey].&amp;[20355042]" c="20355042"/>
        <s v="[ProcessEvent].[SourceKey].&amp;[20355105]" c="20355105"/>
        <s v="[ProcessEvent].[SourceKey].&amp;[20355128]" c="20355128"/>
        <s v="[ProcessEvent].[SourceKey].&amp;[20355173]" c="20355173"/>
        <s v="[ProcessEvent].[SourceKey].&amp;[20355194]" c="20355194"/>
        <s v="[ProcessEvent].[SourceKey].&amp;[20355237]" c="20355237"/>
        <s v="[ProcessEvent].[SourceKey].&amp;[20355251]" c="20355251"/>
        <s v="[ProcessEvent].[SourceKey].&amp;[20355272]" c="20355272"/>
        <s v="[ProcessEvent].[SourceKey].&amp;[20355297]" c="20355297"/>
        <s v="[ProcessEvent].[SourceKey].&amp;[20355312]" c="20355312"/>
        <s v="[ProcessEvent].[SourceKey].&amp;[20355369]" c="20355369"/>
        <s v="[ProcessEvent].[SourceKey].&amp;[20355379]" c="20355379"/>
        <s v="[ProcessEvent].[SourceKey].&amp;[20355450]" c="20355450"/>
        <s v="[ProcessEvent].[SourceKey].&amp;[20355462]" c="20355462"/>
        <s v="[ProcessEvent].[SourceKey].&amp;[20355509]" c="20355509"/>
        <s v="[ProcessEvent].[SourceKey].&amp;[20355516]" c="20355516"/>
        <s v="[ProcessEvent].[SourceKey].&amp;[20355528]" c="20355528"/>
        <s v="[ProcessEvent].[SourceKey].&amp;[20355570]" c="20355570"/>
        <s v="[ProcessEvent].[SourceKey].&amp;[20355591]" c="20355591"/>
        <s v="[ProcessEvent].[SourceKey].&amp;[20355644]" c="20355644"/>
        <s v="[ProcessEvent].[SourceKey].&amp;[20355647]" c="20355647"/>
        <s v="[ProcessEvent].[SourceKey].&amp;[20355654]" c="20355654"/>
        <s v="[ProcessEvent].[SourceKey].&amp;[20355669]" c="20355669"/>
        <s v="[ProcessEvent].[SourceKey].&amp;[20355719]" c="20355719"/>
        <s v="[ProcessEvent].[SourceKey].&amp;[20355737]" c="20355737"/>
        <s v="[ProcessEvent].[SourceKey].&amp;[20355783]" c="20355783"/>
        <s v="[ProcessEvent].[SourceKey].&amp;[20355792]" c="20355792"/>
        <s v="[ProcessEvent].[SourceKey].&amp;[20355837]" c="20355837"/>
        <s v="[ProcessEvent].[SourceKey].&amp;[20355848]" c="20355848"/>
        <s v="[ProcessEvent].[SourceKey].&amp;[20355896]" c="20355896"/>
        <s v="[ProcessEvent].[SourceKey].&amp;[20355905]" c="20355905"/>
        <s v="[ProcessEvent].[SourceKey].&amp;[20355951]" c="20355951"/>
        <s v="[ProcessEvent].[SourceKey].&amp;[20355967]" c="20355967"/>
        <s v="[ProcessEvent].[SourceKey].&amp;[20355991]" c="20355991"/>
        <s v="[ProcessEvent].[SourceKey].&amp;[20356021]" c="20356021"/>
        <s v="[ProcessEvent].[SourceKey].&amp;[20356027]" c="20356027"/>
        <s v="[ProcessEvent].[SourceKey].&amp;[20356031]" c="20356031"/>
        <s v="[ProcessEvent].[SourceKey].&amp;[20356041]" c="20356041"/>
        <s v="[ProcessEvent].[SourceKey].&amp;[20356046]" c="20356046"/>
        <s v="[ProcessEvent].[SourceKey].&amp;[20356053]" c="20356053"/>
        <s v="[ProcessEvent].[SourceKey].&amp;[20356057]" c="20356057"/>
        <s v="[ProcessEvent].[SourceKey].&amp;[20356071]" c="20356071"/>
        <s v="[ProcessEvent].[SourceKey].&amp;[20356083]" c="20356083"/>
        <s v="[ProcessEvent].[SourceKey].&amp;[20356109]" c="20356109"/>
        <s v="[ProcessEvent].[SourceKey].&amp;[20356136]" c="20356136"/>
        <s v="[ProcessEvent].[SourceKey].&amp;[20356144]" c="20356144"/>
        <s v="[ProcessEvent].[SourceKey].&amp;[20356190]" c="20356190"/>
        <s v="[ProcessEvent].[SourceKey].&amp;[20356220]" c="20356220"/>
        <s v="[ProcessEvent].[SourceKey].&amp;[20356295]" c="20356295"/>
        <s v="[ProcessEvent].[SourceKey].&amp;[20356572]" c="20356572"/>
        <s v="[ProcessEvent].[SourceKey].&amp;[20356595]" c="20356595"/>
        <s v="[ProcessEvent].[SourceKey].&amp;[20356643]" c="20356643"/>
        <s v="[ProcessEvent].[SourceKey].&amp;[20356648]" c="20356648"/>
        <s v="[ProcessEvent].[SourceKey].&amp;[20357102]" c="20357102"/>
        <s v="[ProcessEvent].[SourceKey].&amp;[20357133]" c="20357133"/>
        <s v="[ProcessEvent].[SourceKey].&amp;[20357354]" c="20357354"/>
        <s v="[ProcessEvent].[SourceKey].&amp;[20357393]" c="20357393"/>
        <s v="[ProcessEvent].[SourceKey].&amp;[20357489]" c="20357489"/>
        <s v="[ProcessEvent].[SourceKey].&amp;[20357660]" c="20357660"/>
        <s v="[ProcessEvent].[SourceKey].&amp;[20357740]" c="20357740"/>
        <s v="[ProcessEvent].[SourceKey].&amp;[20357936]" c="20357936"/>
        <s v="[ProcessEvent].[SourceKey].&amp;[20358082]" c="20358082"/>
        <s v="[ProcessEvent].[SourceKey].&amp;[20358131]" c="20358131"/>
        <s v="[ProcessEvent].[SourceKey].&amp;[20358143]" c="20358143"/>
        <s v="[ProcessEvent].[SourceKey].&amp;[20358325]" c="20358325"/>
        <s v="[ProcessEvent].[SourceKey].&amp;[20358560]" c="20358560"/>
        <s v="[ProcessEvent].[SourceKey].&amp;[20358676]" c="20358676"/>
        <s v="[ProcessEvent].[SourceKey].&amp;[20358720]" c="20358720"/>
        <s v="[ProcessEvent].[SourceKey].&amp;[20358788]" c="20358788"/>
        <s v="[ProcessEvent].[SourceKey].&amp;[20359162]" c="20359162"/>
        <s v="[ProcessEvent].[SourceKey].&amp;[20359352]" c="20359352"/>
        <s v="[ProcessEvent].[SourceKey].&amp;[20359505]" c="20359505"/>
        <s v="[ProcessEvent].[SourceKey].&amp;[20359607]" c="20359607"/>
        <s v="[ProcessEvent].[SourceKey].&amp;[20359672]" c="20359672"/>
        <s v="[ProcessEvent].[SourceKey].&amp;[20359755]" c="20359755"/>
        <s v="[ProcessEvent].[SourceKey].&amp;[20359910]" c="20359910"/>
        <s v="[ProcessEvent].[SourceKey].&amp;[20359924]" c="20359924"/>
        <s v="[ProcessEvent].[SourceKey].&amp;[20359926]" c="20359926"/>
        <s v="[ProcessEvent].[SourceKey].&amp;[20359973]" c="20359973"/>
        <s v="[ProcessEvent].[SourceKey].&amp;[20360112]" c="20360112"/>
        <s v="[ProcessEvent].[SourceKey].&amp;[20360162]" c="20360162"/>
        <s v="[ProcessEvent].[SourceKey].&amp;[20360184]" c="20360184"/>
        <s v="[ProcessEvent].[SourceKey].&amp;[20360281]" c="20360281"/>
        <s v="[ProcessEvent].[SourceKey].&amp;[20360365]" c="20360365"/>
        <s v="[ProcessEvent].[SourceKey].&amp;[20360409]" c="20360409"/>
        <s v="[ProcessEvent].[SourceKey].&amp;[20360434]" c="20360434"/>
        <s v="[ProcessEvent].[SourceKey].&amp;[20360501]" c="20360501"/>
        <s v="[ProcessEvent].[SourceKey].&amp;[20360508]" c="20360508"/>
        <s v="[ProcessEvent].[SourceKey].&amp;[20360695]" c="20360695"/>
        <s v="[ProcessEvent].[SourceKey].&amp;[20360792]" c="20360792"/>
        <s v="[ProcessEvent].[SourceKey].&amp;[20361560]" c="20361560"/>
        <s v="[ProcessEvent].[SourceKey].&amp;[20361626]" c="20361626"/>
        <s v="[ProcessEvent].[SourceKey].&amp;[20362231]" c="20362231"/>
        <s v="[ProcessEvent].[SourceKey].&amp;[20362336]" c="20362336"/>
        <s v="[ProcessEvent].[SourceKey].&amp;[20362344]" c="20362344"/>
        <s v="[ProcessEvent].[SourceKey].&amp;[20362412]" c="20362412"/>
        <s v="[ProcessEvent].[SourceKey].&amp;[20362419]" c="20362419"/>
        <s v="[ProcessEvent].[SourceKey].&amp;[20362588]" c="20362588"/>
        <s v="[ProcessEvent].[SourceKey].&amp;[20362723]" c="20362723"/>
        <s v="[ProcessEvent].[SourceKey].&amp;[20362836]" c="20362836"/>
        <s v="[ProcessEvent].[SourceKey].&amp;[20362855]" c="20362855"/>
        <s v="[ProcessEvent].[SourceKey].&amp;[20362980]" c="20362980"/>
        <s v="[ProcessEvent].[SourceKey].&amp;[20363029]" c="20363029"/>
        <s v="[ProcessEvent].[SourceKey].&amp;[20363034]" c="20363034"/>
        <s v="[ProcessEvent].[SourceKey].&amp;[20363054]" c="20363054"/>
        <s v="[ProcessEvent].[SourceKey].&amp;[20363069]" c="20363069"/>
        <s v="[ProcessEvent].[SourceKey].&amp;[20363156]" c="20363156"/>
        <s v="[ProcessEvent].[SourceKey].&amp;[20363412]" c="20363412"/>
        <s v="[ProcessEvent].[SourceKey].&amp;[20363467]" c="20363467"/>
        <s v="[ProcessEvent].[SourceKey].&amp;[20363513]" c="20363513"/>
        <s v="[ProcessEvent].[SourceKey].&amp;[20363617]" c="20363617"/>
        <s v="[ProcessEvent].[SourceKey].&amp;[20363715]" c="20363715"/>
        <s v="[ProcessEvent].[SourceKey].&amp;[20363745]" c="20363745"/>
        <s v="[ProcessEvent].[SourceKey].&amp;[20363825]" c="20363825"/>
        <s v="[ProcessEvent].[SourceKey].&amp;[20364007]" c="20364007"/>
        <s v="[ProcessEvent].[SourceKey].&amp;[20364448]" c="20364448"/>
        <s v="[ProcessEvent].[SourceKey].&amp;[20364690]" c="20364690"/>
        <s v="[ProcessEvent].[SourceKey].&amp;[20364832]" c="20364832"/>
        <s v="[ProcessEvent].[SourceKey].&amp;[20364889]" c="20364889"/>
        <s v="[ProcessEvent].[SourceKey].&amp;[20364911]" c="20364911"/>
        <s v="[ProcessEvent].[SourceKey].&amp;[20365161]" c="20365161"/>
        <s v="[ProcessEvent].[SourceKey].&amp;[20365324]" c="20365324"/>
        <s v="[ProcessEvent].[SourceKey].&amp;[20365536]" c="20365536"/>
        <s v="[ProcessEvent].[SourceKey].&amp;[20365642]" c="20365642"/>
        <s v="[ProcessEvent].[SourceKey].&amp;[20365651]" c="20365651"/>
        <s v="[ProcessEvent].[SourceKey].&amp;[20365743]" c="20365743"/>
        <s v="[ProcessEvent].[SourceKey].&amp;[20365757]" c="20365757"/>
        <s v="[ProcessEvent].[SourceKey].&amp;[20365767]" c="20365767"/>
        <s v="[ProcessEvent].[SourceKey].&amp;[20365817]" c="20365817"/>
        <s v="[ProcessEvent].[SourceKey].&amp;[20365933]" c="20365933"/>
        <s v="[ProcessEvent].[SourceKey].&amp;[20365964]" c="20365964"/>
        <s v="[ProcessEvent].[SourceKey].&amp;[20365999]" c="20365999"/>
        <s v="[ProcessEvent].[SourceKey].&amp;[20366121]" c="20366121"/>
        <s v="[ProcessEvent].[SourceKey].&amp;[20366220]" c="20366220"/>
        <s v="[ProcessEvent].[SourceKey].&amp;[20366273]" c="20366273"/>
        <s v="[ProcessEvent].[SourceKey].&amp;[20366545]" c="20366545"/>
        <s v="[ProcessEvent].[SourceKey].&amp;[20366551]" c="20366551"/>
        <s v="[ProcessEvent].[SourceKey].&amp;[20367106]" c="20367106"/>
        <s v="[ProcessEvent].[SourceKey].&amp;[20367167]" c="20367167"/>
        <s v="[ProcessEvent].[SourceKey].&amp;[20367244]" c="20367244"/>
        <s v="[ProcessEvent].[SourceKey].&amp;[20367605]" c="20367605"/>
        <s v="[ProcessEvent].[SourceKey].&amp;[20367608]" c="20367608"/>
        <s v="[ProcessEvent].[SourceKey].&amp;[20367662]" c="20367662"/>
        <s v="[ProcessEvent].[SourceKey].&amp;[20367750]" c="20367750"/>
        <s v="[ProcessEvent].[SourceKey].&amp;[20367771]" c="20367771"/>
        <s v="[ProcessEvent].[SourceKey].&amp;[20367864]" c="20367864"/>
        <s v="[ProcessEvent].[SourceKey].&amp;[20368222]" c="20368222"/>
        <s v="[ProcessEvent].[SourceKey].&amp;[20368308]" c="20368308"/>
        <s v="[ProcessEvent].[SourceKey].&amp;[20368447]" c="20368447"/>
        <s v="[ProcessEvent].[SourceKey].&amp;[20368753]" c="20368753"/>
        <s v="[ProcessEvent].[SourceKey].&amp;[20368813]" c="20368813"/>
        <s v="[ProcessEvent].[SourceKey].&amp;[20368815]" c="20368815"/>
        <s v="[ProcessEvent].[SourceKey].&amp;[20368950]" c="20368950"/>
        <s v="[ProcessEvent].[SourceKey].&amp;[20369466]" c="20369466"/>
        <s v="[ProcessEvent].[SourceKey].&amp;[20369638]" c="20369638"/>
        <s v="[ProcessEvent].[SourceKey].&amp;[20369926]" c="20369926"/>
        <s v="[ProcessEvent].[SourceKey].&amp;[20369934]" c="20369934"/>
        <s v="[ProcessEvent].[SourceKey].&amp;[20370084]" c="20370084"/>
        <s v="[ProcessEvent].[SourceKey].&amp;[20370326]" c="20370326"/>
        <s v="[ProcessEvent].[SourceKey].&amp;[20370393]" c="20370393"/>
        <s v="[ProcessEvent].[SourceKey].&amp;[20370737]" c="20370737"/>
        <s v="[ProcessEvent].[SourceKey].&amp;[20370774]" c="20370774"/>
        <s v="[ProcessEvent].[SourceKey].&amp;[20370796]" c="20370796"/>
        <s v="[ProcessEvent].[SourceKey].&amp;[20370798]" c="20370798"/>
        <s v="[ProcessEvent].[SourceKey].&amp;[20370820]" c="20370820"/>
        <s v="[ProcessEvent].[SourceKey].&amp;[20370831]" c="20370831"/>
        <s v="[ProcessEvent].[SourceKey].&amp;[20370840]" c="20370840"/>
        <s v="[ProcessEvent].[SourceKey].&amp;[20370854]" c="20370854"/>
        <s v="[ProcessEvent].[SourceKey].&amp;[20370879]" c="20370879"/>
        <s v="[ProcessEvent].[SourceKey].&amp;[20371053]" c="20371053"/>
        <s v="[ProcessEvent].[SourceKey].&amp;[20371089]" c="20371089"/>
        <s v="[ProcessEvent].[SourceKey].&amp;[20371113]" c="20371113"/>
        <s v="[ProcessEvent].[SourceKey].&amp;[20371134]" c="20371134"/>
        <s v="[ProcessEvent].[SourceKey].&amp;[20371136]" c="20371136"/>
        <s v="[ProcessEvent].[SourceKey].&amp;[20371178]" c="20371178"/>
        <s v="[ProcessEvent].[SourceKey].&amp;[20371224]" c="20371224"/>
        <s v="[ProcessEvent].[SourceKey].&amp;[20371233]" c="20371233"/>
        <s v="[ProcessEvent].[SourceKey].&amp;[20371596]" c="20371596"/>
        <s v="[ProcessEvent].[SourceKey].&amp;[20371627]" c="20371627"/>
        <s v="[ProcessEvent].[SourceKey].&amp;[20371708]" c="20371708"/>
        <s v="[ProcessEvent].[SourceKey].&amp;[20371720]" c="20371720"/>
        <s v="[ProcessEvent].[SourceKey].&amp;[20371878]" c="20371878"/>
        <s v="[ProcessEvent].[SourceKey].&amp;[20372156]" c="20372156"/>
      </sharedItems>
    </cacheField>
    <cacheField name="[FinancialTransaction].[Cancelled].[Cancelled]" caption="Cancelled" numFmtId="0" hierarchy="17" level="1">
      <sharedItems count="1">
        <s v="[FinancialTransaction].[Cancelled].&amp;[1]" c="1"/>
      </sharedItems>
    </cacheField>
    <cacheField name="[Measures].[ProcessTxAmt]" caption="ProcessTxAmt" numFmtId="0" hierarchy="293" level="32767"/>
    <cacheField name="[Measures].[BaseTransaction]" caption="BaseTransaction" numFmtId="0" hierarchy="291" level="32767"/>
  </cacheFields>
  <cacheHierarchies count="317">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ChartOfAccounts].[COA_CodeRange]" caption="COA_CodeRange" attribute="1" defaultMemberUniqueName="[ChartOfAccounts].[COA_CodeRange].[All]" allUniqueName="[ChartOfAccounts].[COA_CodeRange].[All]" dimensionUniqueName="[ChartOfAccounts]" displayFolder="" count="0" unbalanced="0"/>
    <cacheHierarchy uniqueName="[ChartOfAccounts].[COA_Name]" caption="COA_Name" attribute="1" defaultMemberUniqueName="[ChartOfAccounts].[COA_Name].[All]" allUniqueName="[ChartOfAccounts].[COA_Name].[All]" dimensionUniqueName="[ChartOfAccounts]" displayFolder="" count="0" unbalanced="0"/>
    <cacheHierarchy uniqueName="[ChartOfAccounts].[DimChartOfAccountsID]" caption="DimChartOfAccountsID" attribute="1" defaultMemberUniqueName="[ChartOfAccounts].[DimChartOfAccountsID].[All]" allUniqueName="[ChartOfAccounts].[DimChartOfAccountsID].[All]" dimensionUniqueName="[ChartOfAccounts]" displayFolder="" count="0" unbalanced="0"/>
    <cacheHierarchy uniqueName="[FinancialAccount].[AccountNumber]" caption="AccountNumber" attribute="1" defaultMemberUniqueName="[FinancialAccount].[AccountNumber].[All]" allUniqueName="[FinancialAccount].[AccountNumber].[All]" dimensionUniqueName="[FinancialAccount]" displayFolder="" count="0" unbalanced="0"/>
    <cacheHierarchy uniqueName="[FinancialAccount].[DimBankAccountID]" caption="DimBankAccountID" attribute="1" defaultMemberUniqueName="[FinancialAccount].[DimBankAccountID].[All]" allUniqueName="[FinancialAccount].[DimBankAccountID].[All]" dimensionUniqueName="[FinancialAccount]" displayFolder="" count="0" unbalanced="0"/>
    <cacheHierarchy uniqueName="[FinancialAccount].[DimCurrencyID]" caption="DimCurrencyID" attribute="1" defaultMemberUniqueName="[FinancialAccount].[DimCurrencyID].[All]" allUniqueName="[FinancialAccount].[DimCurrencyID].[All]" dimensionUniqueName="[FinancialAccount]" displayFolder="" count="0" unbalanced="0"/>
    <cacheHierarchy uniqueName="[FinancialAccount].[DimFinancialAccountID]" caption="DimFinancialAccountID" attribute="1" defaultMemberUniqueName="[FinancialAccount].[DimFinancialAccountID].[All]" allUniqueName="[FinancialAccount].[DimFinancialAccountID].[All]" dimensionUniqueName="[FinancialAccount]" displayFolder="" count="0" unbalanced="0"/>
    <cacheHierarchy uniqueName="[FinancialAccount].[DimFinancialHoldingAccountID]" caption="DimFinancialHoldingAccountID" attribute="1" defaultMemberUniqueName="[FinancialAccount].[DimFinancialHoldingAccountID].[All]" allUniqueName="[FinancialAccount].[DimFinancialHoldingAccountID].[All]" dimensionUniqueName="[FinancialAccount]" displayFolder="" count="0" unbalanced="0"/>
    <cacheHierarchy uniqueName="[FinancialAccount].[DimPagaAccountID]" caption="DimPagaAccountID" attribute="1" defaultMemberUniqueName="[FinancialAccount].[DimPagaAccountID].[All]" allUniqueName="[FinancialAccount].[DimPagaAccountID].[All]" dimensionUniqueName="[FinancialAccount]" displayFolder="" count="0" unbalanced="0"/>
    <cacheHierarchy uniqueName="[FinancialAccount].[FinancialAccountType]" caption="FinancialAccountType" attribute="1" defaultMemberUniqueName="[FinancialAccount].[FinancialAccountType].[All]" allUniqueName="[FinancialAccount].[FinancialAccountType].[All]" dimensionUniqueName="[FinancialAccount]" displayFolder="" count="0" unbalanced="0"/>
    <cacheHierarchy uniqueName="[FinancialAccount].[Name]" caption="Name" attribute="1" defaultMemberUniqueName="[FinancialAccount].[Name].[All]" allUniqueName="[FinancialAccount].[Name].[All]" dimensionUniqueName="[FinancialAccount]" displayFolder="" count="0" unbalanced="0"/>
    <cacheHierarchy uniqueName="[FinancialAccount].[OpeningBalance]" caption="OpeningBalance" attribute="1" defaultMemberUniqueName="[FinancialAccount].[OpeningBalance].[All]" allUniqueName="[FinancialAccount].[OpeningBalance].[All]" dimensionUniqueName="[FinancialAccount]" displayFolder="" count="0" unbalanced="0"/>
    <cacheHierarchy uniqueName="[FinancialAccount].[RestrictedBalance]" caption="RestrictedBalance" attribute="1" defaultMemberUniqueName="[FinancialAccount].[RestrictedBalance].[All]" allUniqueName="[FinancialAccount].[RestrictedBalance].[All]" dimensionUniqueName="[FinancialAccount]" displayFolder="" count="0" unbalanced="0"/>
    <cacheHierarchy uniqueName="[FinancialAccount].[SourceKey]" caption="SourceKey" attribute="1" defaultMemberUniqueName="[FinancialAccount].[SourceKey].[All]" allUniqueName="[FinancialAccount].[SourceKey].[All]" dimensionUniqueName="[FinancialAccount]" displayFolder="" count="0" unbalanced="0"/>
    <cacheHierarchy uniqueName="[FinancialAccount].[TotalBalance]" caption="TotalBalance" attribute="1" defaultMemberUniqueName="[FinancialAccount].[TotalBalance].[All]" allUniqueName="[FinancialAccount].[TotalBalance].[All]" dimensionUniqueName="[FinancialAccount]" displayFolder="" count="0" unbalanced="0"/>
    <cacheHierarchy uniqueName="[FinancialTransaction].[Cancelled]" caption="Cancelled" attribute="1" defaultMemberUniqueName="[FinancialTransaction].[Cancelled].[All]" allUniqueName="[FinancialTransaction].[Cancelled].[All]" dimensionUniqueName="[FinancialTransaction]" displayFolder="" count="2" unbalanced="0">
      <fieldsUsage count="2">
        <fieldUsage x="-1"/>
        <fieldUsage x="8"/>
      </fieldsUsage>
    </cacheHierarchy>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cacheHierarchy uniqueName="[FinancialTransactionType].[Name]" caption="Name" attribute="1" defaultMemberUniqueName="[FinancialTransactionType].[Name].[All]" allUniqueName="[FinancialTransactionType].[Name].[All]" dimensionUniqueName="[FinancialTransactionType]" displayFolder="" count="0" unbalanced="0"/>
    <cacheHierarchy uniqueName="[FinancialTransactionType].[SourceKey]" caption="SourceKey" attribute="1" defaultMemberUniqueName="[FinancialTransactionType].[SourceKey].[All]" allUniqueName="[FinancialTransactionType].[SourceKey].[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DimChartofAccountsID]" caption="DimChartofAccountsID" attribute="1" defaultMemberUniqueName="[GLCodeHierarchy].[DimChartofAccountsID].[All]" allUniqueName="[GLCodeHierarchy].[DimChartofAccountsID].[All]" dimensionUniqueName="[GLCodeHierarchy]" displayFolder="" count="0" unbalanced="0"/>
    <cacheHierarchy uniqueName="[GLCodeHierarchy].[DimGLCodeID]" caption="DimGLCodeID" attribute="1" defaultMemberUniqueName="[GLCodeHierarchy].[DimGLCodeID].[All]" allUniqueName="[GLCodeHierarchy].[DimGLCodeID].[All]" dimensionUniqueName="[GLCodeHierarchy]" displayFolder="" count="0" unbalanced="0"/>
    <cacheHierarchy uniqueName="[GLCodeHierarchy].[GLCode]" caption="GLCode" attribute="1" defaultMemberUniqueName="[GLCodeHierarchy].[GLCode].[All]" allUniqueName="[GLCodeHierarchy].[GLCode].[All]" dimensionUniqueName="[GLCodeHierarchy]" displayFolder="" count="0" unbalanced="0"/>
    <cacheHierarchy uniqueName="[GLCodeHierarchy].[GLCodeGroup]" caption="GLCodeGroup" attribute="1" defaultMemberUniqueName="[GLCodeHierarchy].[GLCodeGroup].[All]" allUniqueName="[GLCodeHierarchy].[GLCodeGroup].[All]" dimensionUniqueName="[GLCodeHierarchy]" displayFolder="" count="0" unbalanced="0"/>
    <cacheHierarchy uniqueName="[GLCodeHierarchy].[GLCodeGroupRange]" caption="GLCodeGroupRange" attribute="1" defaultMemberUniqueName="[GLCodeHierarchy].[GLCodeGroupRange].[All]" allUniqueName="[GLCodeHierarchy].[GLCodeGroupRange].[All]" dimensionUniqueName="[GLCodeHierarchy]" displayFolder="" count="0" unbalanced="0"/>
    <cacheHierarchy uniqueName="[GLCodeHierarchy].[GLCodeRange]" caption="GLCodeRange" attribute="1" defaultMemberUniqueName="[GLCodeHierarchy].[GLCodeRange].[All]" allUniqueName="[GLCodeHierarchy].[GLCodeRange].[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GLCodeSubGroup]" caption="GLCodeSubGroup" attribute="1" defaultMemberUniqueName="[GLCodeHierarchy].[GLCodeSubGroup].[All]" allUniqueName="[GLCodeHierarchy].[GLCodeSubGroup].[All]" dimensionUniqueName="[GLCodeHierarchy]" displayFolder="" count="0" unbalanced="0"/>
    <cacheHierarchy uniqueName="[GLCodeHierarchy].[GLDescription]" caption="GLDescription" attribute="1" defaultMemberUniqueName="[GLCodeHierarchy].[GLDescription].[All]" allUniqueName="[GLCodeHierarchy].[GLDescription].[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2" unbalanced="0">
      <fieldsUsage count="2">
        <fieldUsage x="-1"/>
        <fieldUsage x="3"/>
      </fieldsUsage>
    </cacheHierarchy>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2" memberValueDatatype="7" unbalanced="0">
      <fieldsUsage count="2">
        <fieldUsage x="-1"/>
        <fieldUsage x="2"/>
      </fieldsUsage>
    </cacheHierarchy>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fieldsUsage count="2">
        <fieldUsage x="-1"/>
        <fieldUsage x="6"/>
      </fieldsUsage>
    </cacheHierarchy>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fieldsUsage count="2">
        <fieldUsage x="-1"/>
        <fieldUsage x="1"/>
      </fieldsUsage>
    </cacheHierarchy>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0"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2" unbalanced="0">
      <fieldsUsage count="2">
        <fieldUsage x="-1"/>
        <fieldUsage x="5"/>
      </fieldsUsage>
    </cacheHierarchy>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Amount]" caption="ProcessAmount" attribute="1" defaultMemberUniqueName="[ProcessEvent].[ProcessAmount].[All]" allUniqueName="[ProcessEvent].[ProcessAmount].[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2" unbalanced="0">
      <fieldsUsage count="2">
        <fieldUsage x="-1"/>
        <fieldUsage x="7"/>
      </fieldsUsage>
    </cacheHierarchy>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2" unbalanced="0">
      <fieldsUsage count="2">
        <fieldUsage x="-1"/>
        <fieldUsage x="4"/>
      </fieldsUsage>
    </cacheHierarchy>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0"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0"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0"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GLTransaction].[Bal]" caption="Bal" attribute="1" defaultMemberUniqueName="[GLTransaction].[Bal].[All]" allUniqueName="[GLTransaction].[Bal].[All]" dimensionUniqueName="[GLTransaction]"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oneField="1">
      <fieldsUsage count="1">
        <fieldUsage x="0"/>
      </fieldsUsage>
    </cacheHierarchy>
    <cacheHierarchy uniqueName="[Measures].[BaseTransaction]" caption="BaseTransaction" measure="1" displayFolder="" measureGroup="FinancialTransaction" count="0" oneField="1">
      <fieldsUsage count="1">
        <fieldUsage x="10"/>
      </fieldsUsage>
    </cacheHierarchy>
    <cacheHierarchy uniqueName="[Measures].[TxAmount]" caption="TxAmount" measure="1" displayFolder="" measureGroup="GLTransaction" count="0"/>
    <cacheHierarchy uniqueName="[Measures].[ProcessTxAmt]" caption="ProcessTxAmt" measure="1" displayFolder="" measureGroup="ProcessEvent" count="0" oneField="1">
      <fieldsUsage count="1">
        <fieldUsage x="9"/>
      </fieldsUsage>
    </cacheHierarchy>
    <cacheHierarchy uniqueName="[Measures].[_Count FinancialTransactionType]" caption="_Count FinancialTransactionType" measure="1" displayFolder="" measureGroup="FinancialTransactionType" count="0" hidden="1"/>
    <cacheHierarchy uniqueName="[Measures].[_Count ChartOfAccounts]" caption="_Count ChartOfAccounts" measure="1" displayFolder="" measureGroup="ChartOfAccounts" count="0" hidden="1"/>
    <cacheHierarchy uniqueName="[Measures].[_Count FinancialAccount]" caption="_Count FinancialAccount" measure="1" displayFolder="" measureGroup="FinancialAccount"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_No measures defined]" caption="__No measures defined" measure="1" displayFolder="" count="0" hidden="1"/>
  </cacheHierarchies>
  <kpis count="0"/>
  <dimensions count="23">
    <dimension name="BankingStatus" uniqueName="[BankingStatus]" caption="BankingStatus"/>
    <dimension name="ChartOfAccounts" uniqueName="[ChartOfAccounts]" caption="ChartOfAccounts"/>
    <dimension name="FinancialAccount" uniqueName="[FinancialAccount]" caption="FinancialAccount"/>
    <dimension name="FinancialTransaction" uniqueName="[FinancialTransaction]" caption="FinancialTransaction"/>
    <dimension name="FinancialTransactionType" uniqueName="[FinancialTransactionType]" caption="FinancialTransactionType"/>
    <dimension name="ForUser" uniqueName="[ForUser]" caption="ForUser"/>
    <dimension name="GLCodeHierarchy" uniqueName="[GLCodeHierarchy]" caption="GLCodeHierarchy"/>
    <dimension name="GLTransaction" uniqueName="[GLTransaction]" caption="GLTransaction"/>
    <dimension name="InitiatingUser" uniqueName="[InitiatingUser]" caption="InitiatingUser"/>
    <dimension measure="1" name="Measures" uniqueName="[Measures]" caption="Measures"/>
    <dimension name="Organization" uniqueName="[Organization]" caption="Organization"/>
    <dimension name="PagaAccount" uniqueName="[PagaAccount]" caption="PagaAccount"/>
    <dimension name="PagaAccountStatus" uniqueName="[PagaAccountStatus]" caption="PagaAccountStatus"/>
    <dimension name="PagaAccountUserType" uniqueName="[PagaAccountUserType]" caption="PagaAccountUserType"/>
    <dimension name="ProcessChannel" uniqueName="[ProcessChannel]" caption="ProcessChannel"/>
    <dimension name="ProcessCompletedDate" uniqueName="[ProcessCompletedDate]" caption="ProcessCompletedDate"/>
    <dimension name="ProcessEvent" uniqueName="[ProcessEvent]" caption="ProcessEvent"/>
    <dimension name="ProcessStartedDate" uniqueName="[ProcessStartedDate]" caption="ProcessStartedDate"/>
    <dimension name="ProcessStatus" uniqueName="[ProcessStatus]" caption="ProcessStatus"/>
    <dimension name="ProcessType" uniqueName="[ProcessType]" caption="ProcessType"/>
    <dimension name="ToUser" uniqueName="[ToUser]" caption="ToUser"/>
    <dimension name="TransactionDate" uniqueName="[TransactionDate]" caption="TransactionDate"/>
    <dimension name="User" uniqueName="[User]" caption="User"/>
  </dimensions>
  <measureGroups count="22">
    <measureGroup name="BankingStatus" caption="BankingStatus"/>
    <measureGroup name="ChartOfAccounts" caption="ChartOfAccounts"/>
    <measureGroup name="FinancialAccount" caption="FinancialAccount"/>
    <measureGroup name="FinancialTransaction" caption="FinancialTransaction"/>
    <measureGroup name="FinancialTransactionType" caption="FinancialTransactionType"/>
    <measureGroup name="ForUser" caption="ForUser"/>
    <measureGroup name="GLCodeHierarchy" caption="GLCodeHierarchy"/>
    <measureGroup name="GLTransaction" caption="GLTransaction"/>
    <measureGroup name="InitiatingUser" caption="InitiatingUser"/>
    <measureGroup name="Organization" caption="Organization"/>
    <measureGroup name="PagaAccount" caption="PagaAccount"/>
    <measureGroup name="PagaAccountStatus" caption="PagaAccountStatus"/>
    <measureGroup name="PagaAccountUserType" caption="PagaAccountUserType"/>
    <measureGroup name="ProcessChannel" caption="ProcessChannel"/>
    <measureGroup name="ProcessCompletedDate" caption="ProcessCompletedDate"/>
    <measureGroup name="ProcessEvent" caption="ProcessEvent"/>
    <measureGroup name="ProcessStartedDate" caption="ProcessStartedDate"/>
    <measureGroup name="ProcessStatus" caption="ProcessStatus"/>
    <measureGroup name="ProcessType" caption="ProcessType"/>
    <measureGroup name="ToUser" caption="ToUser"/>
    <measureGroup name="TransactionDate" caption="TransactionDate"/>
    <measureGroup name="User" caption="User"/>
  </measureGroups>
  <maps count="61">
    <map measureGroup="0" dimension="0"/>
    <map measureGroup="1" dimension="1"/>
    <map measureGroup="2" dimension="2"/>
    <map measureGroup="3" dimension="3"/>
    <map measureGroup="3" dimension="4"/>
    <map measureGroup="3" dimension="5"/>
    <map measureGroup="3" dimension="8"/>
    <map measureGroup="3" dimension="14"/>
    <map measureGroup="3" dimension="15"/>
    <map measureGroup="3" dimension="16"/>
    <map measureGroup="3" dimension="17"/>
    <map measureGroup="3" dimension="18"/>
    <map measureGroup="3" dimension="19"/>
    <map measureGroup="3" dimension="20"/>
    <map measureGroup="3" dimension="21"/>
    <map measureGroup="3" dimension="22"/>
    <map measureGroup="4" dimension="4"/>
    <map measureGroup="5" dimension="5"/>
    <map measureGroup="6" dimension="1"/>
    <map measureGroup="6" dimension="6"/>
    <map measureGroup="7" dimension="1"/>
    <map measureGroup="7" dimension="2"/>
    <map measureGroup="7" dimension="3"/>
    <map measureGroup="7" dimension="4"/>
    <map measureGroup="7" dimension="5"/>
    <map measureGroup="7" dimension="6"/>
    <map measureGroup="7" dimension="7"/>
    <map measureGroup="7" dimension="8"/>
    <map measureGroup="7" dimension="14"/>
    <map measureGroup="7" dimension="15"/>
    <map measureGroup="7" dimension="16"/>
    <map measureGroup="7" dimension="17"/>
    <map measureGroup="7" dimension="18"/>
    <map measureGroup="7" dimension="19"/>
    <map measureGroup="7" dimension="20"/>
    <map measureGroup="7" dimension="21"/>
    <map measureGroup="7" dimension="22"/>
    <map measureGroup="8" dimension="8"/>
    <map measureGroup="9" dimension="10"/>
    <map measureGroup="10" dimension="11"/>
    <map measureGroup="10" dimension="12"/>
    <map measureGroup="11" dimension="12"/>
    <map measureGroup="12" dimension="13"/>
    <map measureGroup="13" dimension="14"/>
    <map measureGroup="14" dimension="15"/>
    <map measureGroup="15" dimension="5"/>
    <map measureGroup="15" dimension="8"/>
    <map measureGroup="15" dimension="14"/>
    <map measureGroup="15" dimension="15"/>
    <map measureGroup="15" dimension="16"/>
    <map measureGroup="15" dimension="17"/>
    <map measureGroup="15" dimension="18"/>
    <map measureGroup="15" dimension="19"/>
    <map measureGroup="15" dimension="20"/>
    <map measureGroup="15" dimension="22"/>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60.51699375000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_TEST Paga_BI_Simple Model"/>
      </ext>
    </extLst>
  </cacheSource>
  <cacheFields count="0"/>
  <cacheHierarchies count="317">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ChartOfAccounts].[COA_CodeRange]" caption="COA_CodeRange" attribute="1" defaultMemberUniqueName="[ChartOfAccounts].[COA_CodeRange].[All]" allUniqueName="[ChartOfAccounts].[COA_CodeRange].[All]" dimensionUniqueName="[ChartOfAccounts]" displayFolder="" count="0" unbalanced="0"/>
    <cacheHierarchy uniqueName="[ChartOfAccounts].[COA_Name]" caption="COA_Name" attribute="1" defaultMemberUniqueName="[ChartOfAccounts].[COA_Name].[All]" allUniqueName="[ChartOfAccounts].[COA_Name].[All]" dimensionUniqueName="[ChartOfAccounts]" displayFolder="" count="0" unbalanced="0"/>
    <cacheHierarchy uniqueName="[ChartOfAccounts].[DimChartOfAccountsID]" caption="DimChartOfAccountsID" attribute="1" defaultMemberUniqueName="[ChartOfAccounts].[DimChartOfAccountsID].[All]" allUniqueName="[ChartOfAccounts].[DimChartOfAccountsID].[All]" dimensionUniqueName="[ChartOfAccounts]" displayFolder="" count="0" unbalanced="0"/>
    <cacheHierarchy uniqueName="[FinancialAccount].[AccountNumber]" caption="AccountNumber" attribute="1" defaultMemberUniqueName="[FinancialAccount].[AccountNumber].[All]" allUniqueName="[FinancialAccount].[AccountNumber].[All]" dimensionUniqueName="[FinancialAccount]" displayFolder="" count="0" unbalanced="0"/>
    <cacheHierarchy uniqueName="[FinancialAccount].[DimBankAccountID]" caption="DimBankAccountID" attribute="1" defaultMemberUniqueName="[FinancialAccount].[DimBankAccountID].[All]" allUniqueName="[FinancialAccount].[DimBankAccountID].[All]" dimensionUniqueName="[FinancialAccount]" displayFolder="" count="0" unbalanced="0"/>
    <cacheHierarchy uniqueName="[FinancialAccount].[DimCurrencyID]" caption="DimCurrencyID" attribute="1" defaultMemberUniqueName="[FinancialAccount].[DimCurrencyID].[All]" allUniqueName="[FinancialAccount].[DimCurrencyID].[All]" dimensionUniqueName="[FinancialAccount]" displayFolder="" count="0" unbalanced="0"/>
    <cacheHierarchy uniqueName="[FinancialAccount].[DimFinancialAccountID]" caption="DimFinancialAccountID" attribute="1" defaultMemberUniqueName="[FinancialAccount].[DimFinancialAccountID].[All]" allUniqueName="[FinancialAccount].[DimFinancialAccountID].[All]" dimensionUniqueName="[FinancialAccount]" displayFolder="" count="0" unbalanced="0"/>
    <cacheHierarchy uniqueName="[FinancialAccount].[DimFinancialHoldingAccountID]" caption="DimFinancialHoldingAccountID" attribute="1" defaultMemberUniqueName="[FinancialAccount].[DimFinancialHoldingAccountID].[All]" allUniqueName="[FinancialAccount].[DimFinancialHoldingAccountID].[All]" dimensionUniqueName="[FinancialAccount]" displayFolder="" count="0" unbalanced="0"/>
    <cacheHierarchy uniqueName="[FinancialAccount].[DimPagaAccountID]" caption="DimPagaAccountID" attribute="1" defaultMemberUniqueName="[FinancialAccount].[DimPagaAccountID].[All]" allUniqueName="[FinancialAccount].[DimPagaAccountID].[All]" dimensionUniqueName="[FinancialAccount]" displayFolder="" count="0" unbalanced="0"/>
    <cacheHierarchy uniqueName="[FinancialAccount].[FinancialAccountType]" caption="FinancialAccountType" attribute="1" defaultMemberUniqueName="[FinancialAccount].[FinancialAccountType].[All]" allUniqueName="[FinancialAccount].[FinancialAccountType].[All]" dimensionUniqueName="[FinancialAccount]" displayFolder="" count="0" unbalanced="0"/>
    <cacheHierarchy uniqueName="[FinancialAccount].[Name]" caption="Name" attribute="1" defaultMemberUniqueName="[FinancialAccount].[Name].[All]" allUniqueName="[FinancialAccount].[Name].[All]" dimensionUniqueName="[FinancialAccount]" displayFolder="" count="0" unbalanced="0"/>
    <cacheHierarchy uniqueName="[FinancialAccount].[OpeningBalance]" caption="OpeningBalance" attribute="1" defaultMemberUniqueName="[FinancialAccount].[OpeningBalance].[All]" allUniqueName="[FinancialAccount].[OpeningBalance].[All]" dimensionUniqueName="[FinancialAccount]" displayFolder="" count="0" unbalanced="0"/>
    <cacheHierarchy uniqueName="[FinancialAccount].[RestrictedBalance]" caption="RestrictedBalance" attribute="1" defaultMemberUniqueName="[FinancialAccount].[RestrictedBalance].[All]" allUniqueName="[FinancialAccount].[RestrictedBalance].[All]" dimensionUniqueName="[FinancialAccount]" displayFolder="" count="0" unbalanced="0"/>
    <cacheHierarchy uniqueName="[FinancialAccount].[SourceKey]" caption="SourceKey" attribute="1" defaultMemberUniqueName="[FinancialAccount].[SourceKey].[All]" allUniqueName="[FinancialAccount].[SourceKey].[All]" dimensionUniqueName="[FinancialAccount]" displayFolder="" count="0" unbalanced="0"/>
    <cacheHierarchy uniqueName="[FinancialAccount].[TotalBalance]" caption="TotalBalance" attribute="1" defaultMemberUniqueName="[FinancialAccount].[TotalBalance].[All]" allUniqueName="[FinancialAccount].[TotalBalance].[All]" dimensionUniqueName="[FinancialAccount]" displayFolder="" count="0" unbalanced="0"/>
    <cacheHierarchy uniqueName="[FinancialTransaction].[Cancelled]" caption="Cancelled" attribute="1" defaultMemberUniqueName="[FinancialTransaction].[Cancelled].[All]" allUniqueName="[FinancialTransaction].[Cancelled].[All]" dimensionUniqueName="[FinancialTransaction]" displayFolder="" count="2"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cacheHierarchy uniqueName="[FinancialTransactionType].[Name]" caption="Name" attribute="1" defaultMemberUniqueName="[FinancialTransactionType].[Name].[All]" allUniqueName="[FinancialTransactionType].[Name].[All]" dimensionUniqueName="[FinancialTransactionType]" displayFolder="" count="0" unbalanced="0"/>
    <cacheHierarchy uniqueName="[FinancialTransactionType].[SourceKey]" caption="SourceKey" attribute="1" defaultMemberUniqueName="[FinancialTransactionType].[SourceKey].[All]" allUniqueName="[FinancialTransactionType].[SourceKey].[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DimChartofAccountsID]" caption="DimChartofAccountsID" attribute="1" defaultMemberUniqueName="[GLCodeHierarchy].[DimChartofAccountsID].[All]" allUniqueName="[GLCodeHierarchy].[DimChartofAccountsID].[All]" dimensionUniqueName="[GLCodeHierarchy]" displayFolder="" count="0" unbalanced="0"/>
    <cacheHierarchy uniqueName="[GLCodeHierarchy].[DimGLCodeID]" caption="DimGLCodeID" attribute="1" defaultMemberUniqueName="[GLCodeHierarchy].[DimGLCodeID].[All]" allUniqueName="[GLCodeHierarchy].[DimGLCodeID].[All]" dimensionUniqueName="[GLCodeHierarchy]" displayFolder="" count="0" unbalanced="0"/>
    <cacheHierarchy uniqueName="[GLCodeHierarchy].[GLCode]" caption="GLCode" attribute="1" defaultMemberUniqueName="[GLCodeHierarchy].[GLCode].[All]" allUniqueName="[GLCodeHierarchy].[GLCode].[All]" dimensionUniqueName="[GLCodeHierarchy]" displayFolder="" count="0" unbalanced="0"/>
    <cacheHierarchy uniqueName="[GLCodeHierarchy].[GLCodeGroup]" caption="GLCodeGroup" attribute="1" defaultMemberUniqueName="[GLCodeHierarchy].[GLCodeGroup].[All]" allUniqueName="[GLCodeHierarchy].[GLCodeGroup].[All]" dimensionUniqueName="[GLCodeHierarchy]" displayFolder="" count="0" unbalanced="0"/>
    <cacheHierarchy uniqueName="[GLCodeHierarchy].[GLCodeGroupRange]" caption="GLCodeGroupRange" attribute="1" defaultMemberUniqueName="[GLCodeHierarchy].[GLCodeGroupRange].[All]" allUniqueName="[GLCodeHierarchy].[GLCodeGroupRange].[All]" dimensionUniqueName="[GLCodeHierarchy]" displayFolder="" count="0" unbalanced="0"/>
    <cacheHierarchy uniqueName="[GLCodeHierarchy].[GLCodeRange]" caption="GLCodeRange" attribute="1" defaultMemberUniqueName="[GLCodeHierarchy].[GLCodeRange].[All]" allUniqueName="[GLCodeHierarchy].[GLCodeRange].[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GLCodeSubGroup]" caption="GLCodeSubGroup" attribute="1" defaultMemberUniqueName="[GLCodeHierarchy].[GLCodeSubGroup].[All]" allUniqueName="[GLCodeHierarchy].[GLCodeSubGroup].[All]" dimensionUniqueName="[GLCodeHierarchy]" displayFolder="" count="0" unbalanced="0"/>
    <cacheHierarchy uniqueName="[GLCodeHierarchy].[GLDescription]" caption="GLDescription" attribute="1" defaultMemberUniqueName="[GLCodeHierarchy].[GLDescription].[All]" allUniqueName="[GLCodeHierarchy].[GLDescription].[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0"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Amount]" caption="ProcessAmount" attribute="1" defaultMemberUniqueName="[ProcessEvent].[ProcessAmount].[All]" allUniqueName="[ProcessEvent].[ProcessAmount].[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0"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0"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0"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GLTransaction].[Bal]" caption="Bal" attribute="1" defaultMemberUniqueName="[GLTransaction].[Bal].[All]" allUniqueName="[GLTransaction].[Bal].[All]" dimensionUniqueName="[GLTransaction]"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_Count FinancialTransactionType]" caption="_Count FinancialTransactionType" measure="1" displayFolder="" measureGroup="FinancialTransactionType" count="0" hidden="1"/>
    <cacheHierarchy uniqueName="[Measures].[_Count ChartOfAccounts]" caption="_Count ChartOfAccounts" measure="1" displayFolder="" measureGroup="ChartOfAccounts" count="0" hidden="1"/>
    <cacheHierarchy uniqueName="[Measures].[_Count FinancialAccount]" caption="_Count FinancialAccount" measure="1" displayFolder="" measureGroup="FinancialAccount"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58"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olHeaderCaption="Has Financia lTransaction" fieldListSortAscending="1">
  <location ref="A1:D642" firstHeaderRow="1" firstDataRow="3" firstDataCol="1"/>
  <pivotFields count="11">
    <pivotField dataField="1" showAll="0"/>
    <pivotField allDrilled="1" showAll="0" dataSourceSort="1" defaultAttributeDrillState="1"/>
    <pivotField axis="axisRow" allDrilled="1" showAll="0" dataSourceSort="1" defaultAttributeDrillState="1">
      <items count="2">
        <item x="0"/>
        <item t="default"/>
      </items>
    </pivotField>
    <pivotField axis="axisRow" allDrilled="1" showAll="0" dataSourceSort="1">
      <items count="2">
        <item s="1" x="0"/>
        <item t="default"/>
      </items>
    </pivotField>
    <pivotField axis="axisRow" allDrilled="1" showAll="0" dataSourceSort="1">
      <items count="2">
        <item s="1" x="0"/>
        <item t="default"/>
      </items>
    </pivotField>
    <pivotField axis="axisCol" allDrilled="1" showAll="0" dataSourceSort="1" defaultSubtotal="0" defaultAttributeDrillState="1">
      <items count="2">
        <item s="1" x="0"/>
        <item x="1"/>
      </items>
    </pivotField>
    <pivotField allDrilled="1" showAll="0" dataSourceSort="1" defaultAttributeDrillState="1"/>
    <pivotField axis="axisRow" allDrilled="1" showAll="0" dataSourceSort="1" defaultAttributeDrillState="1">
      <items count="6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default"/>
      </items>
    </pivotField>
    <pivotField allDrilled="1" showAll="0" dataSourceSort="1" defaultAttributeDrillState="1">
      <items count="2">
        <item s="1" x="0"/>
        <item t="default"/>
      </items>
    </pivotField>
    <pivotField dataField="1" showAll="0"/>
    <pivotField dataField="1" showAll="0"/>
  </pivotFields>
  <rowFields count="4">
    <field x="2"/>
    <field x="3"/>
    <field x="4"/>
    <field x="7"/>
  </rowFields>
  <rowItems count="639">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3">
      <x v="60"/>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r="3">
      <x v="367"/>
    </i>
    <i r="3">
      <x v="368"/>
    </i>
    <i r="3">
      <x v="369"/>
    </i>
    <i r="3">
      <x v="370"/>
    </i>
    <i r="3">
      <x v="371"/>
    </i>
    <i r="3">
      <x v="372"/>
    </i>
    <i r="3">
      <x v="373"/>
    </i>
    <i r="3">
      <x v="374"/>
    </i>
    <i r="3">
      <x v="375"/>
    </i>
    <i r="3">
      <x v="376"/>
    </i>
    <i r="3">
      <x v="377"/>
    </i>
    <i r="3">
      <x v="378"/>
    </i>
    <i r="3">
      <x v="379"/>
    </i>
    <i r="3">
      <x v="380"/>
    </i>
    <i r="3">
      <x v="381"/>
    </i>
    <i r="3">
      <x v="382"/>
    </i>
    <i r="3">
      <x v="383"/>
    </i>
    <i r="3">
      <x v="384"/>
    </i>
    <i r="3">
      <x v="385"/>
    </i>
    <i r="3">
      <x v="386"/>
    </i>
    <i r="3">
      <x v="387"/>
    </i>
    <i r="3">
      <x v="388"/>
    </i>
    <i r="3">
      <x v="389"/>
    </i>
    <i r="3">
      <x v="390"/>
    </i>
    <i r="3">
      <x v="391"/>
    </i>
    <i r="3">
      <x v="392"/>
    </i>
    <i r="3">
      <x v="393"/>
    </i>
    <i r="3">
      <x v="394"/>
    </i>
    <i r="3">
      <x v="395"/>
    </i>
    <i r="3">
      <x v="396"/>
    </i>
    <i r="3">
      <x v="397"/>
    </i>
    <i r="3">
      <x v="398"/>
    </i>
    <i r="3">
      <x v="399"/>
    </i>
    <i r="3">
      <x v="400"/>
    </i>
    <i r="3">
      <x v="401"/>
    </i>
    <i r="3">
      <x v="402"/>
    </i>
    <i r="3">
      <x v="403"/>
    </i>
    <i r="3">
      <x v="404"/>
    </i>
    <i r="3">
      <x v="405"/>
    </i>
    <i r="3">
      <x v="406"/>
    </i>
    <i r="3">
      <x v="407"/>
    </i>
    <i r="3">
      <x v="408"/>
    </i>
    <i r="3">
      <x v="409"/>
    </i>
    <i r="3">
      <x v="410"/>
    </i>
    <i r="3">
      <x v="411"/>
    </i>
    <i r="3">
      <x v="412"/>
    </i>
    <i r="3">
      <x v="413"/>
    </i>
    <i r="3">
      <x v="414"/>
    </i>
    <i r="3">
      <x v="415"/>
    </i>
    <i r="3">
      <x v="416"/>
    </i>
    <i r="3">
      <x v="417"/>
    </i>
    <i r="3">
      <x v="418"/>
    </i>
    <i r="3">
      <x v="419"/>
    </i>
    <i r="3">
      <x v="420"/>
    </i>
    <i r="3">
      <x v="421"/>
    </i>
    <i r="3">
      <x v="422"/>
    </i>
    <i r="3">
      <x v="423"/>
    </i>
    <i r="3">
      <x v="424"/>
    </i>
    <i r="3">
      <x v="425"/>
    </i>
    <i r="3">
      <x v="426"/>
    </i>
    <i r="3">
      <x v="427"/>
    </i>
    <i r="3">
      <x v="428"/>
    </i>
    <i r="3">
      <x v="429"/>
    </i>
    <i r="3">
      <x v="430"/>
    </i>
    <i r="3">
      <x v="431"/>
    </i>
    <i r="3">
      <x v="432"/>
    </i>
    <i r="3">
      <x v="433"/>
    </i>
    <i r="3">
      <x v="434"/>
    </i>
    <i r="3">
      <x v="435"/>
    </i>
    <i r="3">
      <x v="436"/>
    </i>
    <i r="3">
      <x v="437"/>
    </i>
    <i r="3">
      <x v="438"/>
    </i>
    <i r="3">
      <x v="439"/>
    </i>
    <i r="3">
      <x v="440"/>
    </i>
    <i r="3">
      <x v="441"/>
    </i>
    <i r="3">
      <x v="442"/>
    </i>
    <i r="3">
      <x v="443"/>
    </i>
    <i r="3">
      <x v="444"/>
    </i>
    <i r="3">
      <x v="445"/>
    </i>
    <i r="3">
      <x v="446"/>
    </i>
    <i r="3">
      <x v="447"/>
    </i>
    <i r="3">
      <x v="448"/>
    </i>
    <i r="3">
      <x v="449"/>
    </i>
    <i r="3">
      <x v="450"/>
    </i>
    <i r="3">
      <x v="451"/>
    </i>
    <i r="3">
      <x v="452"/>
    </i>
    <i r="3">
      <x v="453"/>
    </i>
    <i r="3">
      <x v="454"/>
    </i>
    <i r="3">
      <x v="455"/>
    </i>
    <i r="3">
      <x v="456"/>
    </i>
    <i r="3">
      <x v="457"/>
    </i>
    <i r="3">
      <x v="458"/>
    </i>
    <i r="3">
      <x v="459"/>
    </i>
    <i r="3">
      <x v="460"/>
    </i>
    <i r="3">
      <x v="461"/>
    </i>
    <i r="3">
      <x v="462"/>
    </i>
    <i r="3">
      <x v="463"/>
    </i>
    <i r="3">
      <x v="464"/>
    </i>
    <i r="3">
      <x v="465"/>
    </i>
    <i r="3">
      <x v="466"/>
    </i>
    <i r="3">
      <x v="467"/>
    </i>
    <i r="3">
      <x v="468"/>
    </i>
    <i r="3">
      <x v="469"/>
    </i>
    <i r="3">
      <x v="470"/>
    </i>
    <i r="3">
      <x v="471"/>
    </i>
    <i r="3">
      <x v="472"/>
    </i>
    <i r="3">
      <x v="473"/>
    </i>
    <i r="3">
      <x v="474"/>
    </i>
    <i r="3">
      <x v="475"/>
    </i>
    <i r="3">
      <x v="476"/>
    </i>
    <i r="3">
      <x v="477"/>
    </i>
    <i r="3">
      <x v="478"/>
    </i>
    <i r="3">
      <x v="479"/>
    </i>
    <i r="3">
      <x v="480"/>
    </i>
    <i r="3">
      <x v="481"/>
    </i>
    <i r="3">
      <x v="482"/>
    </i>
    <i r="3">
      <x v="483"/>
    </i>
    <i r="3">
      <x v="484"/>
    </i>
    <i r="3">
      <x v="485"/>
    </i>
    <i r="3">
      <x v="486"/>
    </i>
    <i r="3">
      <x v="487"/>
    </i>
    <i r="3">
      <x v="488"/>
    </i>
    <i r="3">
      <x v="489"/>
    </i>
    <i r="3">
      <x v="490"/>
    </i>
    <i r="3">
      <x v="491"/>
    </i>
    <i r="3">
      <x v="492"/>
    </i>
    <i r="3">
      <x v="493"/>
    </i>
    <i r="3">
      <x v="494"/>
    </i>
    <i r="3">
      <x v="495"/>
    </i>
    <i r="3">
      <x v="496"/>
    </i>
    <i r="3">
      <x v="497"/>
    </i>
    <i r="3">
      <x v="498"/>
    </i>
    <i r="3">
      <x v="499"/>
    </i>
    <i r="3">
      <x v="500"/>
    </i>
    <i r="3">
      <x v="501"/>
    </i>
    <i r="3">
      <x v="502"/>
    </i>
    <i r="3">
      <x v="503"/>
    </i>
    <i r="3">
      <x v="504"/>
    </i>
    <i r="3">
      <x v="505"/>
    </i>
    <i r="3">
      <x v="506"/>
    </i>
    <i r="3">
      <x v="507"/>
    </i>
    <i r="3">
      <x v="508"/>
    </i>
    <i r="3">
      <x v="509"/>
    </i>
    <i r="3">
      <x v="510"/>
    </i>
    <i r="3">
      <x v="511"/>
    </i>
    <i r="3">
      <x v="512"/>
    </i>
    <i r="3">
      <x v="513"/>
    </i>
    <i r="3">
      <x v="514"/>
    </i>
    <i r="3">
      <x v="515"/>
    </i>
    <i r="3">
      <x v="516"/>
    </i>
    <i r="3">
      <x v="517"/>
    </i>
    <i r="3">
      <x v="518"/>
    </i>
    <i r="3">
      <x v="519"/>
    </i>
    <i r="3">
      <x v="520"/>
    </i>
    <i r="3">
      <x v="521"/>
    </i>
    <i r="3">
      <x v="522"/>
    </i>
    <i r="3">
      <x v="523"/>
    </i>
    <i r="3">
      <x v="524"/>
    </i>
    <i r="3">
      <x v="525"/>
    </i>
    <i r="3">
      <x v="526"/>
    </i>
    <i r="3">
      <x v="527"/>
    </i>
    <i r="3">
      <x v="528"/>
    </i>
    <i r="3">
      <x v="529"/>
    </i>
    <i r="3">
      <x v="530"/>
    </i>
    <i r="3">
      <x v="531"/>
    </i>
    <i r="3">
      <x v="532"/>
    </i>
    <i r="3">
      <x v="533"/>
    </i>
    <i r="3">
      <x v="534"/>
    </i>
    <i r="3">
      <x v="535"/>
    </i>
    <i r="3">
      <x v="536"/>
    </i>
    <i r="3">
      <x v="537"/>
    </i>
    <i r="3">
      <x v="538"/>
    </i>
    <i r="3">
      <x v="539"/>
    </i>
    <i r="3">
      <x v="540"/>
    </i>
    <i r="3">
      <x v="541"/>
    </i>
    <i r="3">
      <x v="542"/>
    </i>
    <i r="3">
      <x v="543"/>
    </i>
    <i r="3">
      <x v="544"/>
    </i>
    <i r="3">
      <x v="545"/>
    </i>
    <i r="3">
      <x v="546"/>
    </i>
    <i r="3">
      <x v="547"/>
    </i>
    <i r="3">
      <x v="548"/>
    </i>
    <i r="3">
      <x v="549"/>
    </i>
    <i r="3">
      <x v="550"/>
    </i>
    <i r="3">
      <x v="551"/>
    </i>
    <i r="3">
      <x v="552"/>
    </i>
    <i r="3">
      <x v="553"/>
    </i>
    <i r="3">
      <x v="554"/>
    </i>
    <i r="3">
      <x v="555"/>
    </i>
    <i r="3">
      <x v="556"/>
    </i>
    <i r="3">
      <x v="557"/>
    </i>
    <i r="3">
      <x v="558"/>
    </i>
    <i r="3">
      <x v="559"/>
    </i>
    <i r="3">
      <x v="560"/>
    </i>
    <i r="3">
      <x v="561"/>
    </i>
    <i r="3">
      <x v="562"/>
    </i>
    <i r="3">
      <x v="563"/>
    </i>
    <i r="3">
      <x v="564"/>
    </i>
    <i r="3">
      <x v="565"/>
    </i>
    <i r="3">
      <x v="566"/>
    </i>
    <i r="3">
      <x v="567"/>
    </i>
    <i r="3">
      <x v="568"/>
    </i>
    <i r="3">
      <x v="569"/>
    </i>
    <i r="3">
      <x v="570"/>
    </i>
    <i r="3">
      <x v="571"/>
    </i>
    <i r="3">
      <x v="572"/>
    </i>
    <i r="3">
      <x v="573"/>
    </i>
    <i r="3">
      <x v="574"/>
    </i>
    <i r="3">
      <x v="575"/>
    </i>
    <i r="3">
      <x v="576"/>
    </i>
    <i r="3">
      <x v="577"/>
    </i>
    <i r="3">
      <x v="578"/>
    </i>
    <i r="3">
      <x v="579"/>
    </i>
    <i r="3">
      <x v="580"/>
    </i>
    <i r="3">
      <x v="581"/>
    </i>
    <i r="3">
      <x v="582"/>
    </i>
    <i r="3">
      <x v="583"/>
    </i>
    <i r="3">
      <x v="584"/>
    </i>
    <i r="3">
      <x v="585"/>
    </i>
    <i r="3">
      <x v="586"/>
    </i>
    <i r="3">
      <x v="587"/>
    </i>
    <i r="3">
      <x v="588"/>
    </i>
    <i r="3">
      <x v="589"/>
    </i>
    <i r="3">
      <x v="590"/>
    </i>
    <i r="3">
      <x v="591"/>
    </i>
    <i r="3">
      <x v="592"/>
    </i>
    <i r="3">
      <x v="593"/>
    </i>
    <i r="3">
      <x v="594"/>
    </i>
    <i r="3">
      <x v="595"/>
    </i>
    <i r="3">
      <x v="596"/>
    </i>
    <i r="3">
      <x v="597"/>
    </i>
    <i r="3">
      <x v="598"/>
    </i>
    <i r="3">
      <x v="599"/>
    </i>
    <i r="3">
      <x v="600"/>
    </i>
    <i r="3">
      <x v="601"/>
    </i>
    <i r="3">
      <x v="602"/>
    </i>
    <i r="3">
      <x v="603"/>
    </i>
    <i r="3">
      <x v="604"/>
    </i>
    <i r="3">
      <x v="605"/>
    </i>
    <i r="3">
      <x v="606"/>
    </i>
    <i r="3">
      <x v="607"/>
    </i>
    <i r="3">
      <x v="608"/>
    </i>
    <i r="3">
      <x v="609"/>
    </i>
    <i r="3">
      <x v="610"/>
    </i>
    <i r="3">
      <x v="611"/>
    </i>
    <i r="3">
      <x v="612"/>
    </i>
    <i r="3">
      <x v="613"/>
    </i>
    <i r="3">
      <x v="614"/>
    </i>
    <i r="3">
      <x v="615"/>
    </i>
    <i r="3">
      <x v="616"/>
    </i>
    <i r="3">
      <x v="617"/>
    </i>
    <i r="3">
      <x v="618"/>
    </i>
    <i r="3">
      <x v="619"/>
    </i>
    <i r="3">
      <x v="620"/>
    </i>
    <i r="3">
      <x v="621"/>
    </i>
    <i r="3">
      <x v="622"/>
    </i>
    <i r="3">
      <x v="623"/>
    </i>
    <i r="3">
      <x v="624"/>
    </i>
    <i r="3">
      <x v="625"/>
    </i>
    <i r="3">
      <x v="626"/>
    </i>
    <i r="3">
      <x v="627"/>
    </i>
    <i r="3">
      <x v="628"/>
    </i>
    <i r="3">
      <x v="629"/>
    </i>
    <i r="3">
      <x v="630"/>
    </i>
    <i r="3">
      <x v="631"/>
    </i>
    <i r="3">
      <x v="632"/>
    </i>
    <i r="3">
      <x v="633"/>
    </i>
    <i r="3">
      <x v="634"/>
    </i>
    <i r="3">
      <x v="635"/>
    </i>
  </rowItems>
  <colFields count="2">
    <field x="5"/>
    <field x="-2"/>
  </colFields>
  <colItems count="3">
    <i>
      <x/>
      <x/>
    </i>
    <i r="1" i="1">
      <x v="1"/>
    </i>
    <i r="1" i="2">
      <x v="2"/>
    </i>
  </colItems>
  <dataFields count="3">
    <dataField fld="0" baseField="3" baseItem="0" numFmtId="3"/>
    <dataField fld="9" baseField="4" baseItem="0" numFmtId="4"/>
    <dataField fld="10" baseField="4" baseItem="0" numFmtId="4"/>
  </dataFields>
  <formats count="4">
    <format dxfId="44">
      <pivotArea dataOnly="0" labelOnly="1" fieldPosition="0">
        <references count="1">
          <reference field="5" count="1">
            <x v="1"/>
          </reference>
        </references>
      </pivotArea>
    </format>
    <format dxfId="45">
      <pivotArea outline="0" fieldPosition="0">
        <references count="1">
          <reference field="4294967294" count="1">
            <x v="0"/>
          </reference>
        </references>
      </pivotArea>
    </format>
    <format dxfId="15">
      <pivotArea outline="0" fieldPosition="0">
        <references count="1">
          <reference field="4294967294" count="1">
            <x v="1"/>
          </reference>
        </references>
      </pivotArea>
    </format>
    <format dxfId="8">
      <pivotArea outline="0" fieldPosition="0">
        <references count="1">
          <reference field="4294967294" count="1">
            <x v="2"/>
          </reference>
        </references>
      </pivotArea>
    </format>
  </formats>
  <pivotHierarchies count="317">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Day].&amp;[5]"/>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MonthName].&amp;[January]"/>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36"/>
    <rowHierarchyUsage hierarchyUsage="133"/>
    <rowHierarchyUsage hierarchyUsage="234"/>
    <rowHierarchyUsage hierarchyUsage="199"/>
  </rowHierarchiesUsage>
  <colHierarchiesUsage count="2">
    <colHierarchyUsage hierarchyUsage="18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Name" sourceName="[ProcessCompletedDate].[MonthName]">
  <pivotTables>
    <pivotTable tabId="1" name="PivotTable2"/>
  </pivotTables>
  <data>
    <olap pivotCacheId="3">
      <levels count="2">
        <level uniqueName="[ProcessCompletedDate].[MonthName].[(All)]" sourceCaption="(All)" count="0"/>
        <level uniqueName="[ProcessCompletedDate].[MonthName].[MonthName]" sourceCaption="MonthName" count="13">
          <ranges>
            <range startItem="0">
              <i n="[ProcessCompletedDate].[MonthName].&amp;[January]" c="January"/>
              <i n="[ProcessCompletedDate].[MonthName].&amp;[February]" c="February"/>
              <i n="[ProcessCompletedDate].[MonthName].&amp;[March]" c="March" nd="1"/>
              <i n="[ProcessCompletedDate].[MonthName].&amp;[April]" c="April" nd="1"/>
              <i n="[ProcessCompletedDate].[MonthName].&amp;[May]" c="May" nd="1"/>
              <i n="[ProcessCompletedDate].[MonthName].&amp;[June]" c="June" nd="1"/>
              <i n="[ProcessCompletedDate].[MonthName].&amp;[July]" c="July" nd="1"/>
              <i n="[ProcessCompletedDate].[MonthName].&amp;[August]" c="August" nd="1"/>
              <i n="[ProcessCompletedDate].[MonthName].&amp;[September]" c="September" nd="1"/>
              <i n="[ProcessCompletedDate].[MonthName].&amp;[October]" c="October" nd="1"/>
              <i n="[ProcessCompletedDate].[MonthName].&amp;[November]" c="November" nd="1"/>
              <i n="[ProcessCompletedDate].[MonthName].&amp;[December]" c="December" nd="1"/>
              <i n="[ProcessCompletedDate].[MonthName].&amp;" c="" nd="1"/>
            </range>
          </ranges>
        </level>
      </levels>
      <selections count="1">
        <selection n="[ProcessCompletedDate].[MonthName].&amp;[Janu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ProcessStatus].[Name]">
  <pivotTables>
    <pivotTable tabId="1" name="PivotTable2"/>
  </pivotTables>
  <data>
    <olap pivotCacheId="3">
      <levels count="2">
        <level uniqueName="[ProcessStatus].[Name].[(All)]" sourceCaption="(All)" count="0"/>
        <level uniqueName="[ProcessStatus].[Name].[Name]" sourceCaption="Name" count="8">
          <ranges>
            <range startItem="0">
              <i n="[ProcessStatus].[Name].&amp;[SUCCESSFUL]" c="SUCCESSFUL"/>
              <i n="[ProcessStatus].[Name].&amp;[CANCELLED]" c="CANCELLED" nd="1"/>
              <i n="[ProcessStatus].[Name].&amp;[INVALID]" c="INVALID" nd="1"/>
              <i n="[ProcessStatus].[Name].&amp;[PENDING]" c="PENDING" nd="1"/>
              <i n="[ProcessStatus].[Name].&amp;[TIMED_OUT]" c="TIMED_OUT" nd="1"/>
              <i n="[ProcessStatus].[Name].&amp;[UNKNOWN]" c="UNKNOWN" nd="1"/>
              <i n="[ProcessStatus].[Name].&amp;[VERIFIED]" c="VERIFIED" nd="1"/>
              <i n="[ProcessStatus].[Name].&amp;" c="" nd="1"/>
            </range>
          </ranges>
        </level>
      </levels>
      <selections count="1">
        <selection n="[ProcessStatus].[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ProcessCompletedDate].[Day]">
  <pivotTables>
    <pivotTable tabId="1" name="PivotTable2"/>
  </pivotTables>
  <data>
    <olap pivotCacheId="3">
      <levels count="2">
        <level uniqueName="[ProcessCompletedDate].[Day].[(All)]" sourceCaption="(All)" count="0"/>
        <level uniqueName="[ProcessCompletedDate].[Day].[Day]" sourceCaption="Day" count="32">
          <ranges>
            <range startItem="0">
              <i n="[ProcessCompletedDate].[Day].&amp;[2]" c="2"/>
              <i n="[ProcessCompletedDate].[Day].&amp;[3]" c="3"/>
              <i n="[ProcessCompletedDate].[Day].&amp;[4]" c="4"/>
              <i n="[ProcessCompletedDate].[Day].&amp;[5]" c="5"/>
              <i n="[ProcessCompletedDate].[Day].&amp;[6]" c="6"/>
              <i n="[ProcessCompletedDate].[Day].&amp;[7]" c="7"/>
              <i n="[ProcessCompletedDate].[Day].&amp;[8]" c="8"/>
              <i n="[ProcessCompletedDate].[Day].&amp;[9]" c="9"/>
              <i n="[ProcessCompletedDate].[Day].&amp;[10]" c="10"/>
              <i n="[ProcessCompletedDate].[Day].&amp;[11]" c="11"/>
              <i n="[ProcessCompletedDate].[Day].&amp;[12]" c="12"/>
              <i n="[ProcessCompletedDate].[Day].&amp;[13]" c="13"/>
              <i n="[ProcessCompletedDate].[Day].&amp;[14]" c="14"/>
              <i n="[ProcessCompletedDate].[Day].&amp;[15]" c="15"/>
              <i n="[ProcessCompletedDate].[Day].&amp;[16]" c="16"/>
              <i n="[ProcessCompletedDate].[Day].&amp;[17]" c="17"/>
              <i n="[ProcessCompletedDate].[Day].&amp;[18]" c="18"/>
              <i n="[ProcessCompletedDate].[Day].&amp;[19]" c="19"/>
              <i n="[ProcessCompletedDate].[Day].&amp;[20]" c="20"/>
              <i n="[ProcessCompletedDate].[Day].&amp;[21]" c="21"/>
              <i n="[ProcessCompletedDate].[Day].&amp;[22]" c="22"/>
              <i n="[ProcessCompletedDate].[Day].&amp;[23]" c="23"/>
              <i n="[ProcessCompletedDate].[Day].&amp;[24]" c="24"/>
              <i n="[ProcessCompletedDate].[Day].&amp;[25]" c="25"/>
              <i n="[ProcessCompletedDate].[Day].&amp;[26]" c="26"/>
              <i n="[ProcessCompletedDate].[Day].&amp;[27]" c="27"/>
              <i n="[ProcessCompletedDate].[Day].&amp;[28]" c="28"/>
              <i n="[ProcessCompletedDate].[Day].&amp;[29]" c="29"/>
              <i n="[ProcessCompletedDate].[Day].&amp;[30]" c="30"/>
              <i n="[ProcessCompletedDate].[Day].&amp;[31]" c="31"/>
              <i n="[ProcessCompletedDate].[Day].&amp;[1]" c="1" nd="1"/>
              <i n="[ProcessCompletedDate].[Day].&amp;" c="" nd="1"/>
            </range>
          </ranges>
        </level>
      </levels>
      <selections count="1">
        <selection n="[ProcessCompletedDate].[Day].&amp;[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Name" cache="Slicer_MonthName" caption="MonthName" level="1" rowHeight="241300"/>
  <slicer name="Name" cache="Slicer_Name" caption="Name" level="1" rowHeight="241300"/>
  <slicer name="Day" cache="Slicer_Day" caption="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2"/>
  <sheetViews>
    <sheetView tabSelected="1" workbookViewId="0">
      <selection activeCell="A6" sqref="A6"/>
    </sheetView>
  </sheetViews>
  <sheetFormatPr defaultRowHeight="15" x14ac:dyDescent="0.25"/>
  <cols>
    <col min="1" max="1" width="29.28515625" customWidth="1"/>
    <col min="2" max="2" width="25.5703125" bestFit="1" customWidth="1"/>
    <col min="3" max="3" width="13.5703125" customWidth="1"/>
    <col min="4" max="4" width="15.42578125" customWidth="1"/>
  </cols>
  <sheetData>
    <row r="1" spans="1:4" x14ac:dyDescent="0.25">
      <c r="B1" s="1" t="s">
        <v>6</v>
      </c>
    </row>
    <row r="2" spans="1:4" x14ac:dyDescent="0.25">
      <c r="B2" t="s">
        <v>5</v>
      </c>
    </row>
    <row r="3" spans="1:4" x14ac:dyDescent="0.25">
      <c r="A3" s="1" t="s">
        <v>1</v>
      </c>
      <c r="B3" t="s">
        <v>0</v>
      </c>
      <c r="C3" t="s">
        <v>643</v>
      </c>
      <c r="D3" t="s">
        <v>644</v>
      </c>
    </row>
    <row r="4" spans="1:4" x14ac:dyDescent="0.25">
      <c r="A4" s="2" t="s">
        <v>2</v>
      </c>
      <c r="B4" s="6">
        <v>636</v>
      </c>
      <c r="C4" s="5">
        <v>4984590.7399999993</v>
      </c>
      <c r="D4" s="5">
        <v>4984590.7400000021</v>
      </c>
    </row>
    <row r="5" spans="1:4" x14ac:dyDescent="0.25">
      <c r="A5" s="3" t="s">
        <v>3</v>
      </c>
      <c r="B5" s="6">
        <v>636</v>
      </c>
      <c r="C5" s="5">
        <v>4984590.7399999993</v>
      </c>
      <c r="D5" s="5">
        <v>4984590.7400000021</v>
      </c>
    </row>
    <row r="6" spans="1:4" x14ac:dyDescent="0.25">
      <c r="A6" s="4" t="s">
        <v>4</v>
      </c>
      <c r="B6" s="6">
        <v>636</v>
      </c>
      <c r="C6" s="5">
        <v>4984590.7399999993</v>
      </c>
      <c r="D6" s="5">
        <v>4984590.7400000021</v>
      </c>
    </row>
    <row r="7" spans="1:4" x14ac:dyDescent="0.25">
      <c r="A7" s="7" t="s">
        <v>7</v>
      </c>
      <c r="B7" s="6">
        <v>1</v>
      </c>
      <c r="C7" s="5">
        <v>2300</v>
      </c>
      <c r="D7" s="5">
        <v>2300</v>
      </c>
    </row>
    <row r="8" spans="1:4" x14ac:dyDescent="0.25">
      <c r="A8" s="7" t="s">
        <v>8</v>
      </c>
      <c r="B8" s="6">
        <v>1</v>
      </c>
      <c r="C8" s="5">
        <v>2500</v>
      </c>
      <c r="D8" s="5">
        <v>2500</v>
      </c>
    </row>
    <row r="9" spans="1:4" x14ac:dyDescent="0.25">
      <c r="A9" s="7" t="s">
        <v>9</v>
      </c>
      <c r="B9" s="6">
        <v>1</v>
      </c>
      <c r="C9" s="5">
        <v>2500</v>
      </c>
      <c r="D9" s="5">
        <v>2500</v>
      </c>
    </row>
    <row r="10" spans="1:4" x14ac:dyDescent="0.25">
      <c r="A10" s="7" t="s">
        <v>10</v>
      </c>
      <c r="B10" s="6">
        <v>1</v>
      </c>
      <c r="C10" s="5">
        <v>2100</v>
      </c>
      <c r="D10" s="5">
        <v>2100</v>
      </c>
    </row>
    <row r="11" spans="1:4" x14ac:dyDescent="0.25">
      <c r="A11" s="7" t="s">
        <v>11</v>
      </c>
      <c r="B11" s="6">
        <v>1</v>
      </c>
      <c r="C11" s="5">
        <v>2700</v>
      </c>
      <c r="D11" s="5">
        <v>2700</v>
      </c>
    </row>
    <row r="12" spans="1:4" x14ac:dyDescent="0.25">
      <c r="A12" s="7" t="s">
        <v>12</v>
      </c>
      <c r="B12" s="6">
        <v>1</v>
      </c>
      <c r="C12" s="5">
        <v>2000</v>
      </c>
      <c r="D12" s="5">
        <v>2000</v>
      </c>
    </row>
    <row r="13" spans="1:4" x14ac:dyDescent="0.25">
      <c r="A13" s="7" t="s">
        <v>13</v>
      </c>
      <c r="B13" s="6">
        <v>1</v>
      </c>
      <c r="C13" s="5">
        <v>2200</v>
      </c>
      <c r="D13" s="5">
        <v>2200</v>
      </c>
    </row>
    <row r="14" spans="1:4" x14ac:dyDescent="0.25">
      <c r="A14" s="7" t="s">
        <v>14</v>
      </c>
      <c r="B14" s="6">
        <v>1</v>
      </c>
      <c r="C14" s="5">
        <v>2400</v>
      </c>
      <c r="D14" s="5">
        <v>2400</v>
      </c>
    </row>
    <row r="15" spans="1:4" x14ac:dyDescent="0.25">
      <c r="A15" s="7" t="s">
        <v>15</v>
      </c>
      <c r="B15" s="6">
        <v>1</v>
      </c>
      <c r="C15" s="5">
        <v>2400</v>
      </c>
      <c r="D15" s="5">
        <v>2400</v>
      </c>
    </row>
    <row r="16" spans="1:4" x14ac:dyDescent="0.25">
      <c r="A16" s="7" t="s">
        <v>16</v>
      </c>
      <c r="B16" s="6">
        <v>1</v>
      </c>
      <c r="C16" s="5">
        <v>2200</v>
      </c>
      <c r="D16" s="5">
        <v>2200</v>
      </c>
    </row>
    <row r="17" spans="1:4" x14ac:dyDescent="0.25">
      <c r="A17" s="7" t="s">
        <v>17</v>
      </c>
      <c r="B17" s="6">
        <v>1</v>
      </c>
      <c r="C17" s="5">
        <v>2400</v>
      </c>
      <c r="D17" s="5">
        <v>2400</v>
      </c>
    </row>
    <row r="18" spans="1:4" x14ac:dyDescent="0.25">
      <c r="A18" s="7" t="s">
        <v>18</v>
      </c>
      <c r="B18" s="6">
        <v>1</v>
      </c>
      <c r="C18" s="5">
        <v>2100</v>
      </c>
      <c r="D18" s="5">
        <v>2100</v>
      </c>
    </row>
    <row r="19" spans="1:4" x14ac:dyDescent="0.25">
      <c r="A19" s="7" t="s">
        <v>19</v>
      </c>
      <c r="B19" s="6">
        <v>1</v>
      </c>
      <c r="C19" s="5">
        <v>2600</v>
      </c>
      <c r="D19" s="5">
        <v>2600</v>
      </c>
    </row>
    <row r="20" spans="1:4" x14ac:dyDescent="0.25">
      <c r="A20" s="7" t="s">
        <v>20</v>
      </c>
      <c r="B20" s="6">
        <v>1</v>
      </c>
      <c r="C20" s="5">
        <v>2500</v>
      </c>
      <c r="D20" s="5">
        <v>2500</v>
      </c>
    </row>
    <row r="21" spans="1:4" x14ac:dyDescent="0.25">
      <c r="A21" s="7" t="s">
        <v>21</v>
      </c>
      <c r="B21" s="6">
        <v>1</v>
      </c>
      <c r="C21" s="5">
        <v>2700</v>
      </c>
      <c r="D21" s="5">
        <v>2700</v>
      </c>
    </row>
    <row r="22" spans="1:4" x14ac:dyDescent="0.25">
      <c r="A22" s="7" t="s">
        <v>22</v>
      </c>
      <c r="B22" s="6">
        <v>1</v>
      </c>
      <c r="C22" s="5">
        <v>2400</v>
      </c>
      <c r="D22" s="5">
        <v>2400</v>
      </c>
    </row>
    <row r="23" spans="1:4" x14ac:dyDescent="0.25">
      <c r="A23" s="7" t="s">
        <v>23</v>
      </c>
      <c r="B23" s="6">
        <v>1</v>
      </c>
      <c r="C23" s="5">
        <v>2800</v>
      </c>
      <c r="D23" s="5">
        <v>2800</v>
      </c>
    </row>
    <row r="24" spans="1:4" x14ac:dyDescent="0.25">
      <c r="A24" s="7" t="s">
        <v>24</v>
      </c>
      <c r="B24" s="6">
        <v>1</v>
      </c>
      <c r="C24" s="5">
        <v>2400</v>
      </c>
      <c r="D24" s="5">
        <v>2400</v>
      </c>
    </row>
    <row r="25" spans="1:4" x14ac:dyDescent="0.25">
      <c r="A25" s="7" t="s">
        <v>25</v>
      </c>
      <c r="B25" s="6">
        <v>1</v>
      </c>
      <c r="C25" s="5">
        <v>2100</v>
      </c>
      <c r="D25" s="5">
        <v>2100</v>
      </c>
    </row>
    <row r="26" spans="1:4" x14ac:dyDescent="0.25">
      <c r="A26" s="7" t="s">
        <v>26</v>
      </c>
      <c r="B26" s="6">
        <v>1</v>
      </c>
      <c r="C26" s="5">
        <v>2900</v>
      </c>
      <c r="D26" s="5">
        <v>2900</v>
      </c>
    </row>
    <row r="27" spans="1:4" x14ac:dyDescent="0.25">
      <c r="A27" s="7" t="s">
        <v>27</v>
      </c>
      <c r="B27" s="6">
        <v>1</v>
      </c>
      <c r="C27" s="5">
        <v>2000</v>
      </c>
      <c r="D27" s="5">
        <v>2000</v>
      </c>
    </row>
    <row r="28" spans="1:4" x14ac:dyDescent="0.25">
      <c r="A28" s="7" t="s">
        <v>28</v>
      </c>
      <c r="B28" s="6">
        <v>1</v>
      </c>
      <c r="C28" s="5">
        <v>2200</v>
      </c>
      <c r="D28" s="5">
        <v>2200</v>
      </c>
    </row>
    <row r="29" spans="1:4" x14ac:dyDescent="0.25">
      <c r="A29" s="7" t="s">
        <v>29</v>
      </c>
      <c r="B29" s="6">
        <v>1</v>
      </c>
      <c r="C29" s="5">
        <v>2500</v>
      </c>
      <c r="D29" s="5">
        <v>2500</v>
      </c>
    </row>
    <row r="30" spans="1:4" x14ac:dyDescent="0.25">
      <c r="A30" s="7" t="s">
        <v>30</v>
      </c>
      <c r="B30" s="6">
        <v>1</v>
      </c>
      <c r="C30" s="5">
        <v>2400</v>
      </c>
      <c r="D30" s="5">
        <v>2400</v>
      </c>
    </row>
    <row r="31" spans="1:4" x14ac:dyDescent="0.25">
      <c r="A31" s="7" t="s">
        <v>31</v>
      </c>
      <c r="B31" s="6">
        <v>1</v>
      </c>
      <c r="C31" s="5">
        <v>2500</v>
      </c>
      <c r="D31" s="5">
        <v>2500</v>
      </c>
    </row>
    <row r="32" spans="1:4" x14ac:dyDescent="0.25">
      <c r="A32" s="7" t="s">
        <v>32</v>
      </c>
      <c r="B32" s="6">
        <v>1</v>
      </c>
      <c r="C32" s="5">
        <v>2100</v>
      </c>
      <c r="D32" s="5">
        <v>2100</v>
      </c>
    </row>
    <row r="33" spans="1:4" x14ac:dyDescent="0.25">
      <c r="A33" s="7" t="s">
        <v>33</v>
      </c>
      <c r="B33" s="6">
        <v>1</v>
      </c>
      <c r="C33" s="5">
        <v>2700</v>
      </c>
      <c r="D33" s="5">
        <v>2700</v>
      </c>
    </row>
    <row r="34" spans="1:4" x14ac:dyDescent="0.25">
      <c r="A34" s="7" t="s">
        <v>34</v>
      </c>
      <c r="B34" s="6">
        <v>1</v>
      </c>
      <c r="C34" s="5">
        <v>2400</v>
      </c>
      <c r="D34" s="5">
        <v>2400</v>
      </c>
    </row>
    <row r="35" spans="1:4" x14ac:dyDescent="0.25">
      <c r="A35" s="7" t="s">
        <v>35</v>
      </c>
      <c r="B35" s="6">
        <v>1</v>
      </c>
      <c r="C35" s="5">
        <v>2600</v>
      </c>
      <c r="D35" s="5">
        <v>2600</v>
      </c>
    </row>
    <row r="36" spans="1:4" x14ac:dyDescent="0.25">
      <c r="A36" s="7" t="s">
        <v>36</v>
      </c>
      <c r="B36" s="6">
        <v>1</v>
      </c>
      <c r="C36" s="5">
        <v>2300</v>
      </c>
      <c r="D36" s="5">
        <v>2300</v>
      </c>
    </row>
    <row r="37" spans="1:4" x14ac:dyDescent="0.25">
      <c r="A37" s="7" t="s">
        <v>37</v>
      </c>
      <c r="B37" s="6">
        <v>1</v>
      </c>
      <c r="C37" s="5">
        <v>2600</v>
      </c>
      <c r="D37" s="5">
        <v>2600</v>
      </c>
    </row>
    <row r="38" spans="1:4" x14ac:dyDescent="0.25">
      <c r="A38" s="7" t="s">
        <v>38</v>
      </c>
      <c r="B38" s="6">
        <v>1</v>
      </c>
      <c r="C38" s="5">
        <v>2100</v>
      </c>
      <c r="D38" s="5">
        <v>2100</v>
      </c>
    </row>
    <row r="39" spans="1:4" x14ac:dyDescent="0.25">
      <c r="A39" s="7" t="s">
        <v>39</v>
      </c>
      <c r="B39" s="6">
        <v>1</v>
      </c>
      <c r="C39" s="5">
        <v>2600</v>
      </c>
      <c r="D39" s="5">
        <v>2600</v>
      </c>
    </row>
    <row r="40" spans="1:4" x14ac:dyDescent="0.25">
      <c r="A40" s="7" t="s">
        <v>40</v>
      </c>
      <c r="B40" s="6">
        <v>1</v>
      </c>
      <c r="C40" s="5">
        <v>2300</v>
      </c>
      <c r="D40" s="5">
        <v>2300</v>
      </c>
    </row>
    <row r="41" spans="1:4" x14ac:dyDescent="0.25">
      <c r="A41" s="7" t="s">
        <v>41</v>
      </c>
      <c r="B41" s="6">
        <v>1</v>
      </c>
      <c r="C41" s="5">
        <v>2300</v>
      </c>
      <c r="D41" s="5">
        <v>2300</v>
      </c>
    </row>
    <row r="42" spans="1:4" x14ac:dyDescent="0.25">
      <c r="A42" s="7" t="s">
        <v>42</v>
      </c>
      <c r="B42" s="6">
        <v>1</v>
      </c>
      <c r="C42" s="5">
        <v>2100</v>
      </c>
      <c r="D42" s="5">
        <v>2100</v>
      </c>
    </row>
    <row r="43" spans="1:4" x14ac:dyDescent="0.25">
      <c r="A43" s="7" t="s">
        <v>43</v>
      </c>
      <c r="B43" s="6">
        <v>1</v>
      </c>
      <c r="C43" s="5">
        <v>2200</v>
      </c>
      <c r="D43" s="5">
        <v>2200</v>
      </c>
    </row>
    <row r="44" spans="1:4" x14ac:dyDescent="0.25">
      <c r="A44" s="7" t="s">
        <v>44</v>
      </c>
      <c r="B44" s="6">
        <v>1</v>
      </c>
      <c r="C44" s="5">
        <v>2400</v>
      </c>
      <c r="D44" s="5">
        <v>2400</v>
      </c>
    </row>
    <row r="45" spans="1:4" x14ac:dyDescent="0.25">
      <c r="A45" s="7" t="s">
        <v>45</v>
      </c>
      <c r="B45" s="6">
        <v>1</v>
      </c>
      <c r="C45" s="5">
        <v>2200</v>
      </c>
      <c r="D45" s="5">
        <v>2200</v>
      </c>
    </row>
    <row r="46" spans="1:4" x14ac:dyDescent="0.25">
      <c r="A46" s="7" t="s">
        <v>46</v>
      </c>
      <c r="B46" s="6">
        <v>1</v>
      </c>
      <c r="C46" s="5">
        <v>2100</v>
      </c>
      <c r="D46" s="5">
        <v>2100</v>
      </c>
    </row>
    <row r="47" spans="1:4" x14ac:dyDescent="0.25">
      <c r="A47" s="7" t="s">
        <v>47</v>
      </c>
      <c r="B47" s="6">
        <v>1</v>
      </c>
      <c r="C47" s="5">
        <v>2500</v>
      </c>
      <c r="D47" s="5">
        <v>2500</v>
      </c>
    </row>
    <row r="48" spans="1:4" x14ac:dyDescent="0.25">
      <c r="A48" s="7" t="s">
        <v>48</v>
      </c>
      <c r="B48" s="6">
        <v>1</v>
      </c>
      <c r="C48" s="5">
        <v>2300</v>
      </c>
      <c r="D48" s="5">
        <v>2300</v>
      </c>
    </row>
    <row r="49" spans="1:4" x14ac:dyDescent="0.25">
      <c r="A49" s="7" t="s">
        <v>49</v>
      </c>
      <c r="B49" s="6">
        <v>1</v>
      </c>
      <c r="C49" s="5">
        <v>2100</v>
      </c>
      <c r="D49" s="5">
        <v>2100</v>
      </c>
    </row>
    <row r="50" spans="1:4" x14ac:dyDescent="0.25">
      <c r="A50" s="7" t="s">
        <v>50</v>
      </c>
      <c r="B50" s="6">
        <v>1</v>
      </c>
      <c r="C50" s="5">
        <v>2200</v>
      </c>
      <c r="D50" s="5">
        <v>2200</v>
      </c>
    </row>
    <row r="51" spans="1:4" x14ac:dyDescent="0.25">
      <c r="A51" s="7" t="s">
        <v>51</v>
      </c>
      <c r="B51" s="6">
        <v>1</v>
      </c>
      <c r="C51" s="5">
        <v>2100</v>
      </c>
      <c r="D51" s="5">
        <v>2100</v>
      </c>
    </row>
    <row r="52" spans="1:4" x14ac:dyDescent="0.25">
      <c r="A52" s="7" t="s">
        <v>52</v>
      </c>
      <c r="B52" s="6">
        <v>1</v>
      </c>
      <c r="C52" s="5">
        <v>2500</v>
      </c>
      <c r="D52" s="5">
        <v>2500</v>
      </c>
    </row>
    <row r="53" spans="1:4" x14ac:dyDescent="0.25">
      <c r="A53" s="7" t="s">
        <v>53</v>
      </c>
      <c r="B53" s="6">
        <v>1</v>
      </c>
      <c r="C53" s="5">
        <v>2300</v>
      </c>
      <c r="D53" s="5">
        <v>2300</v>
      </c>
    </row>
    <row r="54" spans="1:4" x14ac:dyDescent="0.25">
      <c r="A54" s="7" t="s">
        <v>54</v>
      </c>
      <c r="B54" s="6">
        <v>1</v>
      </c>
      <c r="C54" s="5">
        <v>2600</v>
      </c>
      <c r="D54" s="5">
        <v>2600</v>
      </c>
    </row>
    <row r="55" spans="1:4" x14ac:dyDescent="0.25">
      <c r="A55" s="7" t="s">
        <v>55</v>
      </c>
      <c r="B55" s="6">
        <v>1</v>
      </c>
      <c r="C55" s="5">
        <v>2100</v>
      </c>
      <c r="D55" s="5">
        <v>2100</v>
      </c>
    </row>
    <row r="56" spans="1:4" x14ac:dyDescent="0.25">
      <c r="A56" s="7" t="s">
        <v>56</v>
      </c>
      <c r="B56" s="6">
        <v>1</v>
      </c>
      <c r="C56" s="5">
        <v>2600</v>
      </c>
      <c r="D56" s="5">
        <v>2600</v>
      </c>
    </row>
    <row r="57" spans="1:4" x14ac:dyDescent="0.25">
      <c r="A57" s="7" t="s">
        <v>57</v>
      </c>
      <c r="B57" s="6">
        <v>1</v>
      </c>
      <c r="C57" s="5">
        <v>2600</v>
      </c>
      <c r="D57" s="5">
        <v>2600</v>
      </c>
    </row>
    <row r="58" spans="1:4" x14ac:dyDescent="0.25">
      <c r="A58" s="7" t="s">
        <v>58</v>
      </c>
      <c r="B58" s="6">
        <v>1</v>
      </c>
      <c r="C58" s="5">
        <v>2100</v>
      </c>
      <c r="D58" s="5">
        <v>2100</v>
      </c>
    </row>
    <row r="59" spans="1:4" x14ac:dyDescent="0.25">
      <c r="A59" s="7" t="s">
        <v>59</v>
      </c>
      <c r="B59" s="6">
        <v>1</v>
      </c>
      <c r="C59" s="5">
        <v>2400</v>
      </c>
      <c r="D59" s="5">
        <v>2400</v>
      </c>
    </row>
    <row r="60" spans="1:4" x14ac:dyDescent="0.25">
      <c r="A60" s="7" t="s">
        <v>60</v>
      </c>
      <c r="B60" s="6">
        <v>1</v>
      </c>
      <c r="C60" s="5">
        <v>2500</v>
      </c>
      <c r="D60" s="5">
        <v>2500</v>
      </c>
    </row>
    <row r="61" spans="1:4" x14ac:dyDescent="0.25">
      <c r="A61" s="7" t="s">
        <v>61</v>
      </c>
      <c r="B61" s="6">
        <v>1</v>
      </c>
      <c r="C61" s="5">
        <v>2100</v>
      </c>
      <c r="D61" s="5">
        <v>2100</v>
      </c>
    </row>
    <row r="62" spans="1:4" x14ac:dyDescent="0.25">
      <c r="A62" s="7" t="s">
        <v>62</v>
      </c>
      <c r="B62" s="6">
        <v>1</v>
      </c>
      <c r="C62" s="5">
        <v>10000</v>
      </c>
      <c r="D62" s="5">
        <v>10000</v>
      </c>
    </row>
    <row r="63" spans="1:4" x14ac:dyDescent="0.25">
      <c r="A63" s="7" t="s">
        <v>63</v>
      </c>
      <c r="B63" s="6">
        <v>1</v>
      </c>
      <c r="C63" s="5">
        <v>2400</v>
      </c>
      <c r="D63" s="5">
        <v>2400</v>
      </c>
    </row>
    <row r="64" spans="1:4" x14ac:dyDescent="0.25">
      <c r="A64" s="7" t="s">
        <v>64</v>
      </c>
      <c r="B64" s="6">
        <v>1</v>
      </c>
      <c r="C64" s="5">
        <v>2200</v>
      </c>
      <c r="D64" s="5">
        <v>2200</v>
      </c>
    </row>
    <row r="65" spans="1:4" x14ac:dyDescent="0.25">
      <c r="A65" s="7" t="s">
        <v>65</v>
      </c>
      <c r="B65" s="6">
        <v>1</v>
      </c>
      <c r="C65" s="5">
        <v>2400</v>
      </c>
      <c r="D65" s="5">
        <v>2400</v>
      </c>
    </row>
    <row r="66" spans="1:4" x14ac:dyDescent="0.25">
      <c r="A66" s="7" t="s">
        <v>66</v>
      </c>
      <c r="B66" s="6">
        <v>1</v>
      </c>
      <c r="C66" s="5">
        <v>500</v>
      </c>
      <c r="D66" s="5">
        <v>500</v>
      </c>
    </row>
    <row r="67" spans="1:4" x14ac:dyDescent="0.25">
      <c r="A67" s="7" t="s">
        <v>67</v>
      </c>
      <c r="B67" s="6">
        <v>1</v>
      </c>
      <c r="C67" s="5">
        <v>2700</v>
      </c>
      <c r="D67" s="5">
        <v>2700</v>
      </c>
    </row>
    <row r="68" spans="1:4" x14ac:dyDescent="0.25">
      <c r="A68" s="7" t="s">
        <v>68</v>
      </c>
      <c r="B68" s="6">
        <v>1</v>
      </c>
      <c r="C68" s="5">
        <v>2800</v>
      </c>
      <c r="D68" s="5">
        <v>2800</v>
      </c>
    </row>
    <row r="69" spans="1:4" x14ac:dyDescent="0.25">
      <c r="A69" s="7" t="s">
        <v>69</v>
      </c>
      <c r="B69" s="6">
        <v>1</v>
      </c>
      <c r="C69" s="5">
        <v>10001</v>
      </c>
      <c r="D69" s="5">
        <v>10001</v>
      </c>
    </row>
    <row r="70" spans="1:4" x14ac:dyDescent="0.25">
      <c r="A70" s="7" t="s">
        <v>70</v>
      </c>
      <c r="B70" s="6">
        <v>1</v>
      </c>
      <c r="C70" s="5">
        <v>501</v>
      </c>
      <c r="D70" s="5">
        <v>501</v>
      </c>
    </row>
    <row r="71" spans="1:4" x14ac:dyDescent="0.25">
      <c r="A71" s="7" t="s">
        <v>71</v>
      </c>
      <c r="B71" s="6">
        <v>1</v>
      </c>
      <c r="C71" s="5">
        <v>10002</v>
      </c>
      <c r="D71" s="5">
        <v>10002</v>
      </c>
    </row>
    <row r="72" spans="1:4" x14ac:dyDescent="0.25">
      <c r="A72" s="7" t="s">
        <v>72</v>
      </c>
      <c r="B72" s="6">
        <v>1</v>
      </c>
      <c r="C72" s="5">
        <v>502</v>
      </c>
      <c r="D72" s="5">
        <v>502</v>
      </c>
    </row>
    <row r="73" spans="1:4" x14ac:dyDescent="0.25">
      <c r="A73" s="7" t="s">
        <v>73</v>
      </c>
      <c r="B73" s="6">
        <v>1</v>
      </c>
      <c r="C73" s="5">
        <v>10003</v>
      </c>
      <c r="D73" s="5">
        <v>10003</v>
      </c>
    </row>
    <row r="74" spans="1:4" x14ac:dyDescent="0.25">
      <c r="A74" s="7" t="s">
        <v>74</v>
      </c>
      <c r="B74" s="6">
        <v>1</v>
      </c>
      <c r="C74" s="5">
        <v>503</v>
      </c>
      <c r="D74" s="5">
        <v>503</v>
      </c>
    </row>
    <row r="75" spans="1:4" x14ac:dyDescent="0.25">
      <c r="A75" s="7" t="s">
        <v>75</v>
      </c>
      <c r="B75" s="6">
        <v>1</v>
      </c>
      <c r="C75" s="5">
        <v>10004</v>
      </c>
      <c r="D75" s="5">
        <v>10004</v>
      </c>
    </row>
    <row r="76" spans="1:4" x14ac:dyDescent="0.25">
      <c r="A76" s="7" t="s">
        <v>76</v>
      </c>
      <c r="B76" s="6">
        <v>1</v>
      </c>
      <c r="C76" s="5">
        <v>504</v>
      </c>
      <c r="D76" s="5">
        <v>504</v>
      </c>
    </row>
    <row r="77" spans="1:4" x14ac:dyDescent="0.25">
      <c r="A77" s="7" t="s">
        <v>77</v>
      </c>
      <c r="B77" s="6">
        <v>1</v>
      </c>
      <c r="C77" s="5">
        <v>10005</v>
      </c>
      <c r="D77" s="5">
        <v>10005</v>
      </c>
    </row>
    <row r="78" spans="1:4" x14ac:dyDescent="0.25">
      <c r="A78" s="7" t="s">
        <v>78</v>
      </c>
      <c r="B78" s="6">
        <v>1</v>
      </c>
      <c r="C78" s="5">
        <v>505</v>
      </c>
      <c r="D78" s="5">
        <v>505</v>
      </c>
    </row>
    <row r="79" spans="1:4" x14ac:dyDescent="0.25">
      <c r="A79" s="7" t="s">
        <v>79</v>
      </c>
      <c r="B79" s="6">
        <v>1</v>
      </c>
      <c r="C79" s="5">
        <v>10006</v>
      </c>
      <c r="D79" s="5">
        <v>10006</v>
      </c>
    </row>
    <row r="80" spans="1:4" x14ac:dyDescent="0.25">
      <c r="A80" s="7" t="s">
        <v>80</v>
      </c>
      <c r="B80" s="6">
        <v>1</v>
      </c>
      <c r="C80" s="5">
        <v>506</v>
      </c>
      <c r="D80" s="5">
        <v>506</v>
      </c>
    </row>
    <row r="81" spans="1:4" x14ac:dyDescent="0.25">
      <c r="A81" s="7" t="s">
        <v>81</v>
      </c>
      <c r="B81" s="6">
        <v>1</v>
      </c>
      <c r="C81" s="5">
        <v>2100</v>
      </c>
      <c r="D81" s="5">
        <v>2100</v>
      </c>
    </row>
    <row r="82" spans="1:4" x14ac:dyDescent="0.25">
      <c r="A82" s="7" t="s">
        <v>82</v>
      </c>
      <c r="B82" s="6">
        <v>1</v>
      </c>
      <c r="C82" s="5">
        <v>10007</v>
      </c>
      <c r="D82" s="5">
        <v>10007</v>
      </c>
    </row>
    <row r="83" spans="1:4" x14ac:dyDescent="0.25">
      <c r="A83" s="7" t="s">
        <v>83</v>
      </c>
      <c r="B83" s="6">
        <v>1</v>
      </c>
      <c r="C83" s="5">
        <v>2300</v>
      </c>
      <c r="D83" s="5">
        <v>2300</v>
      </c>
    </row>
    <row r="84" spans="1:4" x14ac:dyDescent="0.25">
      <c r="A84" s="7" t="s">
        <v>84</v>
      </c>
      <c r="B84" s="6">
        <v>1</v>
      </c>
      <c r="C84" s="5">
        <v>2500</v>
      </c>
      <c r="D84" s="5">
        <v>2500</v>
      </c>
    </row>
    <row r="85" spans="1:4" x14ac:dyDescent="0.25">
      <c r="A85" s="7" t="s">
        <v>85</v>
      </c>
      <c r="B85" s="6">
        <v>1</v>
      </c>
      <c r="C85" s="5">
        <v>2600</v>
      </c>
      <c r="D85" s="5">
        <v>2600</v>
      </c>
    </row>
    <row r="86" spans="1:4" x14ac:dyDescent="0.25">
      <c r="A86" s="7" t="s">
        <v>86</v>
      </c>
      <c r="B86" s="6">
        <v>1</v>
      </c>
      <c r="C86" s="5">
        <v>507</v>
      </c>
      <c r="D86" s="5">
        <v>507</v>
      </c>
    </row>
    <row r="87" spans="1:4" x14ac:dyDescent="0.25">
      <c r="A87" s="7" t="s">
        <v>87</v>
      </c>
      <c r="B87" s="6">
        <v>1</v>
      </c>
      <c r="C87" s="5">
        <v>2000</v>
      </c>
      <c r="D87" s="5">
        <v>2000</v>
      </c>
    </row>
    <row r="88" spans="1:4" x14ac:dyDescent="0.25">
      <c r="A88" s="7" t="s">
        <v>88</v>
      </c>
      <c r="B88" s="6">
        <v>1</v>
      </c>
      <c r="C88" s="5">
        <v>2200</v>
      </c>
      <c r="D88" s="5">
        <v>2200</v>
      </c>
    </row>
    <row r="89" spans="1:4" x14ac:dyDescent="0.25">
      <c r="A89" s="7" t="s">
        <v>89</v>
      </c>
      <c r="B89" s="6">
        <v>1</v>
      </c>
      <c r="C89" s="5">
        <v>10008</v>
      </c>
      <c r="D89" s="5">
        <v>10008</v>
      </c>
    </row>
    <row r="90" spans="1:4" x14ac:dyDescent="0.25">
      <c r="A90" s="7" t="s">
        <v>90</v>
      </c>
      <c r="B90" s="6">
        <v>1</v>
      </c>
      <c r="C90" s="5">
        <v>2400</v>
      </c>
      <c r="D90" s="5">
        <v>2400</v>
      </c>
    </row>
    <row r="91" spans="1:4" x14ac:dyDescent="0.25">
      <c r="A91" s="7" t="s">
        <v>91</v>
      </c>
      <c r="B91" s="6">
        <v>1</v>
      </c>
      <c r="C91" s="5">
        <v>2500</v>
      </c>
      <c r="D91" s="5">
        <v>2500</v>
      </c>
    </row>
    <row r="92" spans="1:4" x14ac:dyDescent="0.25">
      <c r="A92" s="7" t="s">
        <v>92</v>
      </c>
      <c r="B92" s="6">
        <v>1</v>
      </c>
      <c r="C92" s="5">
        <v>508</v>
      </c>
      <c r="D92" s="5">
        <v>508</v>
      </c>
    </row>
    <row r="93" spans="1:4" x14ac:dyDescent="0.25">
      <c r="A93" s="7" t="s">
        <v>93</v>
      </c>
      <c r="B93" s="6">
        <v>1</v>
      </c>
      <c r="C93" s="5">
        <v>2200</v>
      </c>
      <c r="D93" s="5">
        <v>2200</v>
      </c>
    </row>
    <row r="94" spans="1:4" x14ac:dyDescent="0.25">
      <c r="A94" s="7" t="s">
        <v>94</v>
      </c>
      <c r="B94" s="6">
        <v>1</v>
      </c>
      <c r="C94" s="5">
        <v>2300</v>
      </c>
      <c r="D94" s="5">
        <v>2300</v>
      </c>
    </row>
    <row r="95" spans="1:4" x14ac:dyDescent="0.25">
      <c r="A95" s="7" t="s">
        <v>95</v>
      </c>
      <c r="B95" s="6">
        <v>1</v>
      </c>
      <c r="C95" s="5">
        <v>10009</v>
      </c>
      <c r="D95" s="5">
        <v>10009</v>
      </c>
    </row>
    <row r="96" spans="1:4" x14ac:dyDescent="0.25">
      <c r="A96" s="7" t="s">
        <v>96</v>
      </c>
      <c r="B96" s="6">
        <v>1</v>
      </c>
      <c r="C96" s="5">
        <v>2400</v>
      </c>
      <c r="D96" s="5">
        <v>2400</v>
      </c>
    </row>
    <row r="97" spans="1:4" x14ac:dyDescent="0.25">
      <c r="A97" s="7" t="s">
        <v>97</v>
      </c>
      <c r="B97" s="6">
        <v>1</v>
      </c>
      <c r="C97" s="5">
        <v>509</v>
      </c>
      <c r="D97" s="5">
        <v>509</v>
      </c>
    </row>
    <row r="98" spans="1:4" x14ac:dyDescent="0.25">
      <c r="A98" s="7" t="s">
        <v>98</v>
      </c>
      <c r="B98" s="6">
        <v>1</v>
      </c>
      <c r="C98" s="5">
        <v>2600</v>
      </c>
      <c r="D98" s="5">
        <v>2600</v>
      </c>
    </row>
    <row r="99" spans="1:4" x14ac:dyDescent="0.25">
      <c r="A99" s="7" t="s">
        <v>99</v>
      </c>
      <c r="B99" s="6">
        <v>1</v>
      </c>
      <c r="C99" s="5">
        <v>2100</v>
      </c>
      <c r="D99" s="5">
        <v>2100</v>
      </c>
    </row>
    <row r="100" spans="1:4" x14ac:dyDescent="0.25">
      <c r="A100" s="7" t="s">
        <v>100</v>
      </c>
      <c r="B100" s="6">
        <v>1</v>
      </c>
      <c r="C100" s="5">
        <v>10010</v>
      </c>
      <c r="D100" s="5">
        <v>10010</v>
      </c>
    </row>
    <row r="101" spans="1:4" x14ac:dyDescent="0.25">
      <c r="A101" s="7" t="s">
        <v>101</v>
      </c>
      <c r="B101" s="6">
        <v>1</v>
      </c>
      <c r="C101" s="5">
        <v>2200</v>
      </c>
      <c r="D101" s="5">
        <v>2200</v>
      </c>
    </row>
    <row r="102" spans="1:4" x14ac:dyDescent="0.25">
      <c r="A102" s="7" t="s">
        <v>102</v>
      </c>
      <c r="B102" s="6">
        <v>1</v>
      </c>
      <c r="C102" s="5">
        <v>2100</v>
      </c>
      <c r="D102" s="5">
        <v>2100</v>
      </c>
    </row>
    <row r="103" spans="1:4" x14ac:dyDescent="0.25">
      <c r="A103" s="7" t="s">
        <v>103</v>
      </c>
      <c r="B103" s="6">
        <v>1</v>
      </c>
      <c r="C103" s="5">
        <v>510</v>
      </c>
      <c r="D103" s="5">
        <v>510</v>
      </c>
    </row>
    <row r="104" spans="1:4" x14ac:dyDescent="0.25">
      <c r="A104" s="7" t="s">
        <v>104</v>
      </c>
      <c r="B104" s="6">
        <v>1</v>
      </c>
      <c r="C104" s="5">
        <v>2600</v>
      </c>
      <c r="D104" s="5">
        <v>2600</v>
      </c>
    </row>
    <row r="105" spans="1:4" x14ac:dyDescent="0.25">
      <c r="A105" s="7" t="s">
        <v>105</v>
      </c>
      <c r="B105" s="6">
        <v>1</v>
      </c>
      <c r="C105" s="5">
        <v>2000</v>
      </c>
      <c r="D105" s="5">
        <v>2000</v>
      </c>
    </row>
    <row r="106" spans="1:4" x14ac:dyDescent="0.25">
      <c r="A106" s="7" t="s">
        <v>106</v>
      </c>
      <c r="B106" s="6">
        <v>1</v>
      </c>
      <c r="C106" s="5">
        <v>10011</v>
      </c>
      <c r="D106" s="5">
        <v>10011</v>
      </c>
    </row>
    <row r="107" spans="1:4" x14ac:dyDescent="0.25">
      <c r="A107" s="7" t="s">
        <v>107</v>
      </c>
      <c r="B107" s="6">
        <v>1</v>
      </c>
      <c r="C107" s="5">
        <v>2300</v>
      </c>
      <c r="D107" s="5">
        <v>2300</v>
      </c>
    </row>
    <row r="108" spans="1:4" x14ac:dyDescent="0.25">
      <c r="A108" s="7" t="s">
        <v>108</v>
      </c>
      <c r="B108" s="6">
        <v>1</v>
      </c>
      <c r="C108" s="5">
        <v>511</v>
      </c>
      <c r="D108" s="5">
        <v>511</v>
      </c>
    </row>
    <row r="109" spans="1:4" x14ac:dyDescent="0.25">
      <c r="A109" s="7" t="s">
        <v>109</v>
      </c>
      <c r="B109" s="6">
        <v>1</v>
      </c>
      <c r="C109" s="5">
        <v>2200</v>
      </c>
      <c r="D109" s="5">
        <v>2200</v>
      </c>
    </row>
    <row r="110" spans="1:4" x14ac:dyDescent="0.25">
      <c r="A110" s="7" t="s">
        <v>110</v>
      </c>
      <c r="B110" s="6">
        <v>1</v>
      </c>
      <c r="C110" s="5">
        <v>2900</v>
      </c>
      <c r="D110" s="5">
        <v>2900</v>
      </c>
    </row>
    <row r="111" spans="1:4" x14ac:dyDescent="0.25">
      <c r="A111" s="7" t="s">
        <v>111</v>
      </c>
      <c r="B111" s="6">
        <v>1</v>
      </c>
      <c r="C111" s="5">
        <v>10012</v>
      </c>
      <c r="D111" s="5">
        <v>10012</v>
      </c>
    </row>
    <row r="112" spans="1:4" x14ac:dyDescent="0.25">
      <c r="A112" s="7" t="s">
        <v>112</v>
      </c>
      <c r="B112" s="6">
        <v>1</v>
      </c>
      <c r="C112" s="5">
        <v>512</v>
      </c>
      <c r="D112" s="5">
        <v>512</v>
      </c>
    </row>
    <row r="113" spans="1:4" x14ac:dyDescent="0.25">
      <c r="A113" s="7" t="s">
        <v>113</v>
      </c>
      <c r="B113" s="6">
        <v>1</v>
      </c>
      <c r="C113" s="5">
        <v>10013</v>
      </c>
      <c r="D113" s="5">
        <v>10013</v>
      </c>
    </row>
    <row r="114" spans="1:4" x14ac:dyDescent="0.25">
      <c r="A114" s="7" t="s">
        <v>114</v>
      </c>
      <c r="B114" s="6">
        <v>1</v>
      </c>
      <c r="C114" s="5">
        <v>513</v>
      </c>
      <c r="D114" s="5">
        <v>513</v>
      </c>
    </row>
    <row r="115" spans="1:4" x14ac:dyDescent="0.25">
      <c r="A115" s="7" t="s">
        <v>115</v>
      </c>
      <c r="B115" s="6">
        <v>1</v>
      </c>
      <c r="C115" s="5">
        <v>10014</v>
      </c>
      <c r="D115" s="5">
        <v>10014</v>
      </c>
    </row>
    <row r="116" spans="1:4" x14ac:dyDescent="0.25">
      <c r="A116" s="7" t="s">
        <v>116</v>
      </c>
      <c r="B116" s="6">
        <v>1</v>
      </c>
      <c r="C116" s="5">
        <v>514</v>
      </c>
      <c r="D116" s="5">
        <v>514</v>
      </c>
    </row>
    <row r="117" spans="1:4" x14ac:dyDescent="0.25">
      <c r="A117" s="7" t="s">
        <v>117</v>
      </c>
      <c r="B117" s="6">
        <v>1</v>
      </c>
      <c r="C117" s="5">
        <v>10015</v>
      </c>
      <c r="D117" s="5">
        <v>10015</v>
      </c>
    </row>
    <row r="118" spans="1:4" x14ac:dyDescent="0.25">
      <c r="A118" s="7" t="s">
        <v>118</v>
      </c>
      <c r="B118" s="6">
        <v>1</v>
      </c>
      <c r="C118" s="5">
        <v>515</v>
      </c>
      <c r="D118" s="5">
        <v>515</v>
      </c>
    </row>
    <row r="119" spans="1:4" x14ac:dyDescent="0.25">
      <c r="A119" s="7" t="s">
        <v>119</v>
      </c>
      <c r="B119" s="6">
        <v>1</v>
      </c>
      <c r="C119" s="5">
        <v>10016</v>
      </c>
      <c r="D119" s="5">
        <v>10016</v>
      </c>
    </row>
    <row r="120" spans="1:4" x14ac:dyDescent="0.25">
      <c r="A120" s="7" t="s">
        <v>120</v>
      </c>
      <c r="B120" s="6">
        <v>1</v>
      </c>
      <c r="C120" s="5">
        <v>516</v>
      </c>
      <c r="D120" s="5">
        <v>516</v>
      </c>
    </row>
    <row r="121" spans="1:4" x14ac:dyDescent="0.25">
      <c r="A121" s="7" t="s">
        <v>121</v>
      </c>
      <c r="B121" s="6">
        <v>1</v>
      </c>
      <c r="C121" s="5">
        <v>10017</v>
      </c>
      <c r="D121" s="5">
        <v>10017</v>
      </c>
    </row>
    <row r="122" spans="1:4" x14ac:dyDescent="0.25">
      <c r="A122" s="7" t="s">
        <v>122</v>
      </c>
      <c r="B122" s="6">
        <v>1</v>
      </c>
      <c r="C122" s="5">
        <v>517</v>
      </c>
      <c r="D122" s="5">
        <v>517</v>
      </c>
    </row>
    <row r="123" spans="1:4" x14ac:dyDescent="0.25">
      <c r="A123" s="7" t="s">
        <v>123</v>
      </c>
      <c r="B123" s="6">
        <v>1</v>
      </c>
      <c r="C123" s="5">
        <v>10018</v>
      </c>
      <c r="D123" s="5">
        <v>10018</v>
      </c>
    </row>
    <row r="124" spans="1:4" x14ac:dyDescent="0.25">
      <c r="A124" s="7" t="s">
        <v>124</v>
      </c>
      <c r="B124" s="6">
        <v>1</v>
      </c>
      <c r="C124" s="5">
        <v>2300</v>
      </c>
      <c r="D124" s="5">
        <v>2300</v>
      </c>
    </row>
    <row r="125" spans="1:4" x14ac:dyDescent="0.25">
      <c r="A125" s="7" t="s">
        <v>125</v>
      </c>
      <c r="B125" s="6">
        <v>1</v>
      </c>
      <c r="C125" s="5">
        <v>518</v>
      </c>
      <c r="D125" s="5">
        <v>518</v>
      </c>
    </row>
    <row r="126" spans="1:4" x14ac:dyDescent="0.25">
      <c r="A126" s="7" t="s">
        <v>126</v>
      </c>
      <c r="B126" s="6">
        <v>1</v>
      </c>
      <c r="C126" s="5">
        <v>2300</v>
      </c>
      <c r="D126" s="5">
        <v>2300</v>
      </c>
    </row>
    <row r="127" spans="1:4" x14ac:dyDescent="0.25">
      <c r="A127" s="7" t="s">
        <v>127</v>
      </c>
      <c r="B127" s="6">
        <v>1</v>
      </c>
      <c r="C127" s="5">
        <v>2500</v>
      </c>
      <c r="D127" s="5">
        <v>2500</v>
      </c>
    </row>
    <row r="128" spans="1:4" x14ac:dyDescent="0.25">
      <c r="A128" s="7" t="s">
        <v>128</v>
      </c>
      <c r="B128" s="6">
        <v>1</v>
      </c>
      <c r="C128" s="5">
        <v>10019</v>
      </c>
      <c r="D128" s="5">
        <v>10019</v>
      </c>
    </row>
    <row r="129" spans="1:4" x14ac:dyDescent="0.25">
      <c r="A129" s="7" t="s">
        <v>129</v>
      </c>
      <c r="B129" s="6">
        <v>1</v>
      </c>
      <c r="C129" s="5">
        <v>2500</v>
      </c>
      <c r="D129" s="5">
        <v>2500</v>
      </c>
    </row>
    <row r="130" spans="1:4" x14ac:dyDescent="0.25">
      <c r="A130" s="7" t="s">
        <v>130</v>
      </c>
      <c r="B130" s="6">
        <v>1</v>
      </c>
      <c r="C130" s="5">
        <v>2600</v>
      </c>
      <c r="D130" s="5">
        <v>2600</v>
      </c>
    </row>
    <row r="131" spans="1:4" x14ac:dyDescent="0.25">
      <c r="A131" s="7" t="s">
        <v>131</v>
      </c>
      <c r="B131" s="6">
        <v>1</v>
      </c>
      <c r="C131" s="5">
        <v>2200</v>
      </c>
      <c r="D131" s="5">
        <v>2200</v>
      </c>
    </row>
    <row r="132" spans="1:4" x14ac:dyDescent="0.25">
      <c r="A132" s="7" t="s">
        <v>132</v>
      </c>
      <c r="B132" s="6">
        <v>1</v>
      </c>
      <c r="C132" s="5">
        <v>519</v>
      </c>
      <c r="D132" s="5">
        <v>519</v>
      </c>
    </row>
    <row r="133" spans="1:4" x14ac:dyDescent="0.25">
      <c r="A133" s="7" t="s">
        <v>133</v>
      </c>
      <c r="B133" s="6">
        <v>1</v>
      </c>
      <c r="C133" s="5">
        <v>2400</v>
      </c>
      <c r="D133" s="5">
        <v>2400</v>
      </c>
    </row>
    <row r="134" spans="1:4" x14ac:dyDescent="0.25">
      <c r="A134" s="7" t="s">
        <v>134</v>
      </c>
      <c r="B134" s="6">
        <v>1</v>
      </c>
      <c r="C134" s="5">
        <v>2700</v>
      </c>
      <c r="D134" s="5">
        <v>2700</v>
      </c>
    </row>
    <row r="135" spans="1:4" x14ac:dyDescent="0.25">
      <c r="A135" s="7" t="s">
        <v>135</v>
      </c>
      <c r="B135" s="6">
        <v>1</v>
      </c>
      <c r="C135" s="5">
        <v>2400</v>
      </c>
      <c r="D135" s="5">
        <v>2400</v>
      </c>
    </row>
    <row r="136" spans="1:4" x14ac:dyDescent="0.25">
      <c r="A136" s="7" t="s">
        <v>136</v>
      </c>
      <c r="B136" s="6">
        <v>1</v>
      </c>
      <c r="C136" s="5">
        <v>2700</v>
      </c>
      <c r="D136" s="5">
        <v>2700</v>
      </c>
    </row>
    <row r="137" spans="1:4" x14ac:dyDescent="0.25">
      <c r="A137" s="7" t="s">
        <v>137</v>
      </c>
      <c r="B137" s="6">
        <v>1</v>
      </c>
      <c r="C137" s="5">
        <v>2800</v>
      </c>
      <c r="D137" s="5">
        <v>2800</v>
      </c>
    </row>
    <row r="138" spans="1:4" x14ac:dyDescent="0.25">
      <c r="A138" s="7" t="s">
        <v>138</v>
      </c>
      <c r="B138" s="6">
        <v>1</v>
      </c>
      <c r="C138" s="5">
        <v>2800</v>
      </c>
      <c r="D138" s="5">
        <v>2800</v>
      </c>
    </row>
    <row r="139" spans="1:4" x14ac:dyDescent="0.25">
      <c r="A139" s="7" t="s">
        <v>139</v>
      </c>
      <c r="B139" s="6">
        <v>1</v>
      </c>
      <c r="C139" s="5">
        <v>10020</v>
      </c>
      <c r="D139" s="5">
        <v>10020</v>
      </c>
    </row>
    <row r="140" spans="1:4" x14ac:dyDescent="0.25">
      <c r="A140" s="7" t="s">
        <v>140</v>
      </c>
      <c r="B140" s="6">
        <v>1</v>
      </c>
      <c r="C140" s="5">
        <v>2500</v>
      </c>
      <c r="D140" s="5">
        <v>2500</v>
      </c>
    </row>
    <row r="141" spans="1:4" x14ac:dyDescent="0.25">
      <c r="A141" s="7" t="s">
        <v>141</v>
      </c>
      <c r="B141" s="6">
        <v>1</v>
      </c>
      <c r="C141" s="5">
        <v>2600</v>
      </c>
      <c r="D141" s="5">
        <v>2600</v>
      </c>
    </row>
    <row r="142" spans="1:4" x14ac:dyDescent="0.25">
      <c r="A142" s="7" t="s">
        <v>142</v>
      </c>
      <c r="B142" s="6">
        <v>1</v>
      </c>
      <c r="C142" s="5">
        <v>520</v>
      </c>
      <c r="D142" s="5">
        <v>520</v>
      </c>
    </row>
    <row r="143" spans="1:4" x14ac:dyDescent="0.25">
      <c r="A143" s="7" t="s">
        <v>143</v>
      </c>
      <c r="B143" s="6">
        <v>1</v>
      </c>
      <c r="C143" s="5">
        <v>2600</v>
      </c>
      <c r="D143" s="5">
        <v>2600</v>
      </c>
    </row>
    <row r="144" spans="1:4" x14ac:dyDescent="0.25">
      <c r="A144" s="7" t="s">
        <v>144</v>
      </c>
      <c r="B144" s="6">
        <v>1</v>
      </c>
      <c r="C144" s="5">
        <v>2100</v>
      </c>
      <c r="D144" s="5">
        <v>2100</v>
      </c>
    </row>
    <row r="145" spans="1:4" x14ac:dyDescent="0.25">
      <c r="A145" s="7" t="s">
        <v>145</v>
      </c>
      <c r="B145" s="6">
        <v>1</v>
      </c>
      <c r="C145" s="5">
        <v>2400</v>
      </c>
      <c r="D145" s="5">
        <v>2400</v>
      </c>
    </row>
    <row r="146" spans="1:4" x14ac:dyDescent="0.25">
      <c r="A146" s="7" t="s">
        <v>146</v>
      </c>
      <c r="B146" s="6">
        <v>1</v>
      </c>
      <c r="C146" s="5">
        <v>2700</v>
      </c>
      <c r="D146" s="5">
        <v>2700</v>
      </c>
    </row>
    <row r="147" spans="1:4" x14ac:dyDescent="0.25">
      <c r="A147" s="7" t="s">
        <v>147</v>
      </c>
      <c r="B147" s="6">
        <v>1</v>
      </c>
      <c r="C147" s="5">
        <v>2900</v>
      </c>
      <c r="D147" s="5">
        <v>2900</v>
      </c>
    </row>
    <row r="148" spans="1:4" x14ac:dyDescent="0.25">
      <c r="A148" s="7" t="s">
        <v>148</v>
      </c>
      <c r="B148" s="6">
        <v>1</v>
      </c>
      <c r="C148" s="5">
        <v>2100</v>
      </c>
      <c r="D148" s="5">
        <v>2100</v>
      </c>
    </row>
    <row r="149" spans="1:4" x14ac:dyDescent="0.25">
      <c r="A149" s="7" t="s">
        <v>149</v>
      </c>
      <c r="B149" s="6">
        <v>1</v>
      </c>
      <c r="C149" s="5">
        <v>5000</v>
      </c>
      <c r="D149" s="5">
        <v>5000</v>
      </c>
    </row>
    <row r="150" spans="1:4" x14ac:dyDescent="0.25">
      <c r="A150" s="7" t="s">
        <v>150</v>
      </c>
      <c r="B150" s="6">
        <v>1</v>
      </c>
      <c r="C150" s="5">
        <v>2100</v>
      </c>
      <c r="D150" s="5">
        <v>2100</v>
      </c>
    </row>
    <row r="151" spans="1:4" x14ac:dyDescent="0.25">
      <c r="A151" s="7" t="s">
        <v>151</v>
      </c>
      <c r="B151" s="6">
        <v>1</v>
      </c>
      <c r="C151" s="5">
        <v>2300</v>
      </c>
      <c r="D151" s="5">
        <v>2300</v>
      </c>
    </row>
    <row r="152" spans="1:4" x14ac:dyDescent="0.25">
      <c r="A152" s="7" t="s">
        <v>152</v>
      </c>
      <c r="B152" s="6">
        <v>1</v>
      </c>
      <c r="C152" s="5">
        <v>2200</v>
      </c>
      <c r="D152" s="5">
        <v>2200</v>
      </c>
    </row>
    <row r="153" spans="1:4" x14ac:dyDescent="0.25">
      <c r="A153" s="7" t="s">
        <v>153</v>
      </c>
      <c r="B153" s="6">
        <v>1</v>
      </c>
      <c r="C153" s="5">
        <v>2400</v>
      </c>
      <c r="D153" s="5">
        <v>2400</v>
      </c>
    </row>
    <row r="154" spans="1:4" x14ac:dyDescent="0.25">
      <c r="A154" s="7" t="s">
        <v>154</v>
      </c>
      <c r="B154" s="6">
        <v>1</v>
      </c>
      <c r="C154" s="5">
        <v>2300</v>
      </c>
      <c r="D154" s="5">
        <v>2300</v>
      </c>
    </row>
    <row r="155" spans="1:4" x14ac:dyDescent="0.25">
      <c r="A155" s="7" t="s">
        <v>155</v>
      </c>
      <c r="B155" s="6">
        <v>1</v>
      </c>
      <c r="C155" s="5">
        <v>2300</v>
      </c>
      <c r="D155" s="5">
        <v>2300</v>
      </c>
    </row>
    <row r="156" spans="1:4" x14ac:dyDescent="0.25">
      <c r="A156" s="7" t="s">
        <v>156</v>
      </c>
      <c r="B156" s="6">
        <v>1</v>
      </c>
      <c r="C156" s="5">
        <v>2400</v>
      </c>
      <c r="D156" s="5">
        <v>2400</v>
      </c>
    </row>
    <row r="157" spans="1:4" x14ac:dyDescent="0.25">
      <c r="A157" s="7" t="s">
        <v>157</v>
      </c>
      <c r="B157" s="6">
        <v>1</v>
      </c>
      <c r="C157" s="5">
        <v>2200</v>
      </c>
      <c r="D157" s="5">
        <v>2200</v>
      </c>
    </row>
    <row r="158" spans="1:4" x14ac:dyDescent="0.25">
      <c r="A158" s="7" t="s">
        <v>158</v>
      </c>
      <c r="B158" s="6">
        <v>1</v>
      </c>
      <c r="C158" s="5">
        <v>2500</v>
      </c>
      <c r="D158" s="5">
        <v>2500</v>
      </c>
    </row>
    <row r="159" spans="1:4" x14ac:dyDescent="0.25">
      <c r="A159" s="7" t="s">
        <v>159</v>
      </c>
      <c r="B159" s="6">
        <v>1</v>
      </c>
      <c r="C159" s="5">
        <v>2600</v>
      </c>
      <c r="D159" s="5">
        <v>2600</v>
      </c>
    </row>
    <row r="160" spans="1:4" x14ac:dyDescent="0.25">
      <c r="A160" s="7" t="s">
        <v>160</v>
      </c>
      <c r="B160" s="6">
        <v>1</v>
      </c>
      <c r="C160" s="5">
        <v>2400</v>
      </c>
      <c r="D160" s="5">
        <v>2400</v>
      </c>
    </row>
    <row r="161" spans="1:4" x14ac:dyDescent="0.25">
      <c r="A161" s="7" t="s">
        <v>161</v>
      </c>
      <c r="B161" s="6">
        <v>1</v>
      </c>
      <c r="C161" s="5">
        <v>2600</v>
      </c>
      <c r="D161" s="5">
        <v>2600</v>
      </c>
    </row>
    <row r="162" spans="1:4" x14ac:dyDescent="0.25">
      <c r="A162" s="7" t="s">
        <v>162</v>
      </c>
      <c r="B162" s="6">
        <v>1</v>
      </c>
      <c r="C162" s="5">
        <v>2500</v>
      </c>
      <c r="D162" s="5">
        <v>2500</v>
      </c>
    </row>
    <row r="163" spans="1:4" x14ac:dyDescent="0.25">
      <c r="A163" s="7" t="s">
        <v>163</v>
      </c>
      <c r="B163" s="6">
        <v>1</v>
      </c>
      <c r="C163" s="5">
        <v>2100</v>
      </c>
      <c r="D163" s="5">
        <v>2100</v>
      </c>
    </row>
    <row r="164" spans="1:4" x14ac:dyDescent="0.25">
      <c r="A164" s="7" t="s">
        <v>164</v>
      </c>
      <c r="B164" s="6">
        <v>1</v>
      </c>
      <c r="C164" s="5">
        <v>2400</v>
      </c>
      <c r="D164" s="5">
        <v>2400</v>
      </c>
    </row>
    <row r="165" spans="1:4" x14ac:dyDescent="0.25">
      <c r="A165" s="7" t="s">
        <v>165</v>
      </c>
      <c r="B165" s="6">
        <v>1</v>
      </c>
      <c r="C165" s="5">
        <v>2600</v>
      </c>
      <c r="D165" s="5">
        <v>2600</v>
      </c>
    </row>
    <row r="166" spans="1:4" x14ac:dyDescent="0.25">
      <c r="A166" s="7" t="s">
        <v>166</v>
      </c>
      <c r="B166" s="6">
        <v>1</v>
      </c>
      <c r="C166" s="5">
        <v>2300</v>
      </c>
      <c r="D166" s="5">
        <v>2300</v>
      </c>
    </row>
    <row r="167" spans="1:4" x14ac:dyDescent="0.25">
      <c r="A167" s="7" t="s">
        <v>167</v>
      </c>
      <c r="B167" s="6">
        <v>1</v>
      </c>
      <c r="C167" s="5">
        <v>2200</v>
      </c>
      <c r="D167" s="5">
        <v>2200</v>
      </c>
    </row>
    <row r="168" spans="1:4" x14ac:dyDescent="0.25">
      <c r="A168" s="7" t="s">
        <v>168</v>
      </c>
      <c r="B168" s="6">
        <v>1</v>
      </c>
      <c r="C168" s="5">
        <v>2600</v>
      </c>
      <c r="D168" s="5">
        <v>2600</v>
      </c>
    </row>
    <row r="169" spans="1:4" x14ac:dyDescent="0.25">
      <c r="A169" s="7" t="s">
        <v>169</v>
      </c>
      <c r="B169" s="6">
        <v>1</v>
      </c>
      <c r="C169" s="5">
        <v>2100</v>
      </c>
      <c r="D169" s="5">
        <v>2100</v>
      </c>
    </row>
    <row r="170" spans="1:4" x14ac:dyDescent="0.25">
      <c r="A170" s="7" t="s">
        <v>170</v>
      </c>
      <c r="B170" s="6">
        <v>1</v>
      </c>
      <c r="C170" s="5">
        <v>2300</v>
      </c>
      <c r="D170" s="5">
        <v>2300</v>
      </c>
    </row>
    <row r="171" spans="1:4" x14ac:dyDescent="0.25">
      <c r="A171" s="7" t="s">
        <v>171</v>
      </c>
      <c r="B171" s="6">
        <v>1</v>
      </c>
      <c r="C171" s="5">
        <v>2600</v>
      </c>
      <c r="D171" s="5">
        <v>2600</v>
      </c>
    </row>
    <row r="172" spans="1:4" x14ac:dyDescent="0.25">
      <c r="A172" s="7" t="s">
        <v>172</v>
      </c>
      <c r="B172" s="6">
        <v>1</v>
      </c>
      <c r="C172" s="5">
        <v>2400</v>
      </c>
      <c r="D172" s="5">
        <v>2400</v>
      </c>
    </row>
    <row r="173" spans="1:4" x14ac:dyDescent="0.25">
      <c r="A173" s="7" t="s">
        <v>173</v>
      </c>
      <c r="B173" s="6">
        <v>1</v>
      </c>
      <c r="C173" s="5">
        <v>2300</v>
      </c>
      <c r="D173" s="5">
        <v>2300</v>
      </c>
    </row>
    <row r="174" spans="1:4" x14ac:dyDescent="0.25">
      <c r="A174" s="7" t="s">
        <v>174</v>
      </c>
      <c r="B174" s="6">
        <v>1</v>
      </c>
      <c r="C174" s="5">
        <v>2100</v>
      </c>
      <c r="D174" s="5">
        <v>2100</v>
      </c>
    </row>
    <row r="175" spans="1:4" x14ac:dyDescent="0.25">
      <c r="A175" s="7" t="s">
        <v>175</v>
      </c>
      <c r="B175" s="6">
        <v>1</v>
      </c>
      <c r="C175" s="5">
        <v>2900</v>
      </c>
      <c r="D175" s="5">
        <v>2900</v>
      </c>
    </row>
    <row r="176" spans="1:4" x14ac:dyDescent="0.25">
      <c r="A176" s="7" t="s">
        <v>176</v>
      </c>
      <c r="B176" s="6">
        <v>1</v>
      </c>
      <c r="C176" s="5">
        <v>2100</v>
      </c>
      <c r="D176" s="5">
        <v>2100</v>
      </c>
    </row>
    <row r="177" spans="1:4" x14ac:dyDescent="0.25">
      <c r="A177" s="7" t="s">
        <v>177</v>
      </c>
      <c r="B177" s="6">
        <v>1</v>
      </c>
      <c r="C177" s="5">
        <v>2200</v>
      </c>
      <c r="D177" s="5">
        <v>2200</v>
      </c>
    </row>
    <row r="178" spans="1:4" x14ac:dyDescent="0.25">
      <c r="A178" s="7" t="s">
        <v>178</v>
      </c>
      <c r="B178" s="6">
        <v>1</v>
      </c>
      <c r="C178" s="5">
        <v>2500</v>
      </c>
      <c r="D178" s="5">
        <v>2500</v>
      </c>
    </row>
    <row r="179" spans="1:4" x14ac:dyDescent="0.25">
      <c r="A179" s="7" t="s">
        <v>179</v>
      </c>
      <c r="B179" s="6">
        <v>1</v>
      </c>
      <c r="C179" s="5">
        <v>2800</v>
      </c>
      <c r="D179" s="5">
        <v>2800</v>
      </c>
    </row>
    <row r="180" spans="1:4" x14ac:dyDescent="0.25">
      <c r="A180" s="7" t="s">
        <v>180</v>
      </c>
      <c r="B180" s="6">
        <v>1</v>
      </c>
      <c r="C180" s="5">
        <v>2400</v>
      </c>
      <c r="D180" s="5">
        <v>2400</v>
      </c>
    </row>
    <row r="181" spans="1:4" x14ac:dyDescent="0.25">
      <c r="A181" s="7" t="s">
        <v>181</v>
      </c>
      <c r="B181" s="6">
        <v>1</v>
      </c>
      <c r="C181" s="5">
        <v>2500</v>
      </c>
      <c r="D181" s="5">
        <v>2500</v>
      </c>
    </row>
    <row r="182" spans="1:4" x14ac:dyDescent="0.25">
      <c r="A182" s="7" t="s">
        <v>182</v>
      </c>
      <c r="B182" s="6">
        <v>1</v>
      </c>
      <c r="C182" s="5">
        <v>2700</v>
      </c>
      <c r="D182" s="5">
        <v>2700</v>
      </c>
    </row>
    <row r="183" spans="1:4" x14ac:dyDescent="0.25">
      <c r="A183" s="7" t="s">
        <v>183</v>
      </c>
      <c r="B183" s="6">
        <v>1</v>
      </c>
      <c r="C183" s="5">
        <v>2200</v>
      </c>
      <c r="D183" s="5">
        <v>2200</v>
      </c>
    </row>
    <row r="184" spans="1:4" x14ac:dyDescent="0.25">
      <c r="A184" s="7" t="s">
        <v>184</v>
      </c>
      <c r="B184" s="6">
        <v>1</v>
      </c>
      <c r="C184" s="5">
        <v>2500</v>
      </c>
      <c r="D184" s="5">
        <v>2500</v>
      </c>
    </row>
    <row r="185" spans="1:4" x14ac:dyDescent="0.25">
      <c r="A185" s="7" t="s">
        <v>185</v>
      </c>
      <c r="B185" s="6">
        <v>1</v>
      </c>
      <c r="C185" s="5">
        <v>2100</v>
      </c>
      <c r="D185" s="5">
        <v>2100</v>
      </c>
    </row>
    <row r="186" spans="1:4" x14ac:dyDescent="0.25">
      <c r="A186" s="7" t="s">
        <v>186</v>
      </c>
      <c r="B186" s="6">
        <v>1</v>
      </c>
      <c r="C186" s="5">
        <v>2000</v>
      </c>
      <c r="D186" s="5">
        <v>2000</v>
      </c>
    </row>
    <row r="187" spans="1:4" x14ac:dyDescent="0.25">
      <c r="A187" s="7" t="s">
        <v>187</v>
      </c>
      <c r="B187" s="6">
        <v>1</v>
      </c>
      <c r="C187" s="5">
        <v>2300</v>
      </c>
      <c r="D187" s="5">
        <v>2300</v>
      </c>
    </row>
    <row r="188" spans="1:4" x14ac:dyDescent="0.25">
      <c r="A188" s="7" t="s">
        <v>188</v>
      </c>
      <c r="B188" s="6">
        <v>1</v>
      </c>
      <c r="C188" s="5">
        <v>2500</v>
      </c>
      <c r="D188" s="5">
        <v>2500</v>
      </c>
    </row>
    <row r="189" spans="1:4" x14ac:dyDescent="0.25">
      <c r="A189" s="7" t="s">
        <v>189</v>
      </c>
      <c r="B189" s="6">
        <v>1</v>
      </c>
      <c r="C189" s="5">
        <v>3000</v>
      </c>
      <c r="D189" s="5">
        <v>3000</v>
      </c>
    </row>
    <row r="190" spans="1:4" x14ac:dyDescent="0.25">
      <c r="A190" s="7" t="s">
        <v>190</v>
      </c>
      <c r="B190" s="6">
        <v>1</v>
      </c>
      <c r="C190" s="5">
        <v>2100</v>
      </c>
      <c r="D190" s="5">
        <v>2100</v>
      </c>
    </row>
    <row r="191" spans="1:4" x14ac:dyDescent="0.25">
      <c r="A191" s="7" t="s">
        <v>191</v>
      </c>
      <c r="B191" s="6">
        <v>1</v>
      </c>
      <c r="C191" s="5">
        <v>2400</v>
      </c>
      <c r="D191" s="5">
        <v>2400</v>
      </c>
    </row>
    <row r="192" spans="1:4" x14ac:dyDescent="0.25">
      <c r="A192" s="7" t="s">
        <v>192</v>
      </c>
      <c r="B192" s="6">
        <v>1</v>
      </c>
      <c r="C192" s="5">
        <v>2500</v>
      </c>
      <c r="D192" s="5">
        <v>2500</v>
      </c>
    </row>
    <row r="193" spans="1:4" x14ac:dyDescent="0.25">
      <c r="A193" s="7" t="s">
        <v>193</v>
      </c>
      <c r="B193" s="6">
        <v>1</v>
      </c>
      <c r="C193" s="5">
        <v>2200</v>
      </c>
      <c r="D193" s="5">
        <v>2200</v>
      </c>
    </row>
    <row r="194" spans="1:4" x14ac:dyDescent="0.25">
      <c r="A194" s="7" t="s">
        <v>194</v>
      </c>
      <c r="B194" s="6">
        <v>1</v>
      </c>
      <c r="C194" s="5">
        <v>2600</v>
      </c>
      <c r="D194" s="5">
        <v>2600</v>
      </c>
    </row>
    <row r="195" spans="1:4" x14ac:dyDescent="0.25">
      <c r="A195" s="7" t="s">
        <v>195</v>
      </c>
      <c r="B195" s="6">
        <v>1</v>
      </c>
      <c r="C195" s="5">
        <v>2800</v>
      </c>
      <c r="D195" s="5">
        <v>2800</v>
      </c>
    </row>
    <row r="196" spans="1:4" x14ac:dyDescent="0.25">
      <c r="A196" s="7" t="s">
        <v>196</v>
      </c>
      <c r="B196" s="6">
        <v>1</v>
      </c>
      <c r="C196" s="5">
        <v>2100</v>
      </c>
      <c r="D196" s="5">
        <v>2100</v>
      </c>
    </row>
    <row r="197" spans="1:4" x14ac:dyDescent="0.25">
      <c r="A197" s="7" t="s">
        <v>197</v>
      </c>
      <c r="B197" s="6">
        <v>1</v>
      </c>
      <c r="C197" s="5">
        <v>2200</v>
      </c>
      <c r="D197" s="5">
        <v>2200</v>
      </c>
    </row>
    <row r="198" spans="1:4" x14ac:dyDescent="0.25">
      <c r="A198" s="7" t="s">
        <v>198</v>
      </c>
      <c r="B198" s="6">
        <v>1</v>
      </c>
      <c r="C198" s="5">
        <v>2600</v>
      </c>
      <c r="D198" s="5">
        <v>2600</v>
      </c>
    </row>
    <row r="199" spans="1:4" x14ac:dyDescent="0.25">
      <c r="A199" s="7" t="s">
        <v>199</v>
      </c>
      <c r="B199" s="6">
        <v>1</v>
      </c>
      <c r="C199" s="5">
        <v>2600</v>
      </c>
      <c r="D199" s="5">
        <v>2600</v>
      </c>
    </row>
    <row r="200" spans="1:4" x14ac:dyDescent="0.25">
      <c r="A200" s="7" t="s">
        <v>200</v>
      </c>
      <c r="B200" s="6">
        <v>1</v>
      </c>
      <c r="C200" s="5">
        <v>2100</v>
      </c>
      <c r="D200" s="5">
        <v>2100</v>
      </c>
    </row>
    <row r="201" spans="1:4" x14ac:dyDescent="0.25">
      <c r="A201" s="7" t="s">
        <v>201</v>
      </c>
      <c r="B201" s="6">
        <v>1</v>
      </c>
      <c r="C201" s="5">
        <v>2100</v>
      </c>
      <c r="D201" s="5">
        <v>2100</v>
      </c>
    </row>
    <row r="202" spans="1:4" x14ac:dyDescent="0.25">
      <c r="A202" s="7" t="s">
        <v>202</v>
      </c>
      <c r="B202" s="6">
        <v>1</v>
      </c>
      <c r="C202" s="5">
        <v>2400</v>
      </c>
      <c r="D202" s="5">
        <v>2400</v>
      </c>
    </row>
    <row r="203" spans="1:4" x14ac:dyDescent="0.25">
      <c r="A203" s="7" t="s">
        <v>203</v>
      </c>
      <c r="B203" s="6">
        <v>1</v>
      </c>
      <c r="C203" s="5">
        <v>2100</v>
      </c>
      <c r="D203" s="5">
        <v>2100</v>
      </c>
    </row>
    <row r="204" spans="1:4" x14ac:dyDescent="0.25">
      <c r="A204" s="7" t="s">
        <v>204</v>
      </c>
      <c r="B204" s="6">
        <v>1</v>
      </c>
      <c r="C204" s="5">
        <v>2100</v>
      </c>
      <c r="D204" s="5">
        <v>2100</v>
      </c>
    </row>
    <row r="205" spans="1:4" x14ac:dyDescent="0.25">
      <c r="A205" s="7" t="s">
        <v>205</v>
      </c>
      <c r="B205" s="6">
        <v>1</v>
      </c>
      <c r="C205" s="5">
        <v>2400</v>
      </c>
      <c r="D205" s="5">
        <v>2400</v>
      </c>
    </row>
    <row r="206" spans="1:4" x14ac:dyDescent="0.25">
      <c r="A206" s="7" t="s">
        <v>206</v>
      </c>
      <c r="B206" s="6">
        <v>1</v>
      </c>
      <c r="C206" s="5">
        <v>2300</v>
      </c>
      <c r="D206" s="5">
        <v>2300</v>
      </c>
    </row>
    <row r="207" spans="1:4" x14ac:dyDescent="0.25">
      <c r="A207" s="7" t="s">
        <v>207</v>
      </c>
      <c r="B207" s="6">
        <v>1</v>
      </c>
      <c r="C207" s="5">
        <v>2600</v>
      </c>
      <c r="D207" s="5">
        <v>2600</v>
      </c>
    </row>
    <row r="208" spans="1:4" x14ac:dyDescent="0.25">
      <c r="A208" s="7" t="s">
        <v>208</v>
      </c>
      <c r="B208" s="6">
        <v>1</v>
      </c>
      <c r="C208" s="5">
        <v>2300</v>
      </c>
      <c r="D208" s="5">
        <v>2300</v>
      </c>
    </row>
    <row r="209" spans="1:4" x14ac:dyDescent="0.25">
      <c r="A209" s="7" t="s">
        <v>209</v>
      </c>
      <c r="B209" s="6">
        <v>1</v>
      </c>
      <c r="C209" s="5">
        <v>2900</v>
      </c>
      <c r="D209" s="5">
        <v>2900</v>
      </c>
    </row>
    <row r="210" spans="1:4" x14ac:dyDescent="0.25">
      <c r="A210" s="7" t="s">
        <v>210</v>
      </c>
      <c r="B210" s="6">
        <v>1</v>
      </c>
      <c r="C210" s="5">
        <v>2200</v>
      </c>
      <c r="D210" s="5">
        <v>2200</v>
      </c>
    </row>
    <row r="211" spans="1:4" x14ac:dyDescent="0.25">
      <c r="A211" s="7" t="s">
        <v>211</v>
      </c>
      <c r="B211" s="6">
        <v>1</v>
      </c>
      <c r="C211" s="5">
        <v>2400</v>
      </c>
      <c r="D211" s="5">
        <v>2400</v>
      </c>
    </row>
    <row r="212" spans="1:4" x14ac:dyDescent="0.25">
      <c r="A212" s="7" t="s">
        <v>212</v>
      </c>
      <c r="B212" s="6">
        <v>1</v>
      </c>
      <c r="C212" s="5">
        <v>2200</v>
      </c>
      <c r="D212" s="5">
        <v>2200</v>
      </c>
    </row>
    <row r="213" spans="1:4" x14ac:dyDescent="0.25">
      <c r="A213" s="7" t="s">
        <v>213</v>
      </c>
      <c r="B213" s="6">
        <v>1</v>
      </c>
      <c r="C213" s="5">
        <v>2600</v>
      </c>
      <c r="D213" s="5">
        <v>2600</v>
      </c>
    </row>
    <row r="214" spans="1:4" x14ac:dyDescent="0.25">
      <c r="A214" s="7" t="s">
        <v>214</v>
      </c>
      <c r="B214" s="6">
        <v>1</v>
      </c>
      <c r="C214" s="5">
        <v>2600</v>
      </c>
      <c r="D214" s="5">
        <v>2600</v>
      </c>
    </row>
    <row r="215" spans="1:4" x14ac:dyDescent="0.25">
      <c r="A215" s="7" t="s">
        <v>215</v>
      </c>
      <c r="B215" s="6">
        <v>1</v>
      </c>
      <c r="C215" s="5">
        <v>2200</v>
      </c>
      <c r="D215" s="5">
        <v>2200</v>
      </c>
    </row>
    <row r="216" spans="1:4" x14ac:dyDescent="0.25">
      <c r="A216" s="7" t="s">
        <v>216</v>
      </c>
      <c r="B216" s="6">
        <v>1</v>
      </c>
      <c r="C216" s="5">
        <v>2500</v>
      </c>
      <c r="D216" s="5">
        <v>2500</v>
      </c>
    </row>
    <row r="217" spans="1:4" x14ac:dyDescent="0.25">
      <c r="A217" s="7" t="s">
        <v>217</v>
      </c>
      <c r="B217" s="6">
        <v>1</v>
      </c>
      <c r="C217" s="5">
        <v>2500</v>
      </c>
      <c r="D217" s="5">
        <v>2500</v>
      </c>
    </row>
    <row r="218" spans="1:4" x14ac:dyDescent="0.25">
      <c r="A218" s="7" t="s">
        <v>218</v>
      </c>
      <c r="B218" s="6">
        <v>1</v>
      </c>
      <c r="C218" s="5">
        <v>2400</v>
      </c>
      <c r="D218" s="5">
        <v>2400</v>
      </c>
    </row>
    <row r="219" spans="1:4" x14ac:dyDescent="0.25">
      <c r="A219" s="7" t="s">
        <v>219</v>
      </c>
      <c r="B219" s="6">
        <v>1</v>
      </c>
      <c r="C219" s="5">
        <v>2500</v>
      </c>
      <c r="D219" s="5">
        <v>2500</v>
      </c>
    </row>
    <row r="220" spans="1:4" x14ac:dyDescent="0.25">
      <c r="A220" s="7" t="s">
        <v>220</v>
      </c>
      <c r="B220" s="6">
        <v>1</v>
      </c>
      <c r="C220" s="5">
        <v>2100</v>
      </c>
      <c r="D220" s="5">
        <v>2100</v>
      </c>
    </row>
    <row r="221" spans="1:4" x14ac:dyDescent="0.25">
      <c r="A221" s="7" t="s">
        <v>221</v>
      </c>
      <c r="B221" s="6">
        <v>1</v>
      </c>
      <c r="C221" s="5">
        <v>2300</v>
      </c>
      <c r="D221" s="5">
        <v>2300</v>
      </c>
    </row>
    <row r="222" spans="1:4" x14ac:dyDescent="0.25">
      <c r="A222" s="7" t="s">
        <v>222</v>
      </c>
      <c r="B222" s="6">
        <v>1</v>
      </c>
      <c r="C222" s="5">
        <v>2300</v>
      </c>
      <c r="D222" s="5">
        <v>2300</v>
      </c>
    </row>
    <row r="223" spans="1:4" x14ac:dyDescent="0.25">
      <c r="A223" s="7" t="s">
        <v>223</v>
      </c>
      <c r="B223" s="6">
        <v>1</v>
      </c>
      <c r="C223" s="5">
        <v>2600</v>
      </c>
      <c r="D223" s="5">
        <v>2600</v>
      </c>
    </row>
    <row r="224" spans="1:4" x14ac:dyDescent="0.25">
      <c r="A224" s="7" t="s">
        <v>224</v>
      </c>
      <c r="B224" s="6">
        <v>1</v>
      </c>
      <c r="C224" s="5">
        <v>2700</v>
      </c>
      <c r="D224" s="5">
        <v>2700</v>
      </c>
    </row>
    <row r="225" spans="1:4" x14ac:dyDescent="0.25">
      <c r="A225" s="7" t="s">
        <v>225</v>
      </c>
      <c r="B225" s="6">
        <v>1</v>
      </c>
      <c r="C225" s="5">
        <v>2800</v>
      </c>
      <c r="D225" s="5">
        <v>2800</v>
      </c>
    </row>
    <row r="226" spans="1:4" x14ac:dyDescent="0.25">
      <c r="A226" s="7" t="s">
        <v>226</v>
      </c>
      <c r="B226" s="6">
        <v>1</v>
      </c>
      <c r="C226" s="5">
        <v>2200</v>
      </c>
      <c r="D226" s="5">
        <v>2200</v>
      </c>
    </row>
    <row r="227" spans="1:4" x14ac:dyDescent="0.25">
      <c r="A227" s="7" t="s">
        <v>227</v>
      </c>
      <c r="B227" s="6">
        <v>1</v>
      </c>
      <c r="C227" s="5">
        <v>2500</v>
      </c>
      <c r="D227" s="5">
        <v>2500</v>
      </c>
    </row>
    <row r="228" spans="1:4" x14ac:dyDescent="0.25">
      <c r="A228" s="7" t="s">
        <v>228</v>
      </c>
      <c r="B228" s="6">
        <v>1</v>
      </c>
      <c r="C228" s="5">
        <v>2400</v>
      </c>
      <c r="D228" s="5">
        <v>2400</v>
      </c>
    </row>
    <row r="229" spans="1:4" x14ac:dyDescent="0.25">
      <c r="A229" s="7" t="s">
        <v>229</v>
      </c>
      <c r="B229" s="6">
        <v>1</v>
      </c>
      <c r="C229" s="5">
        <v>2100</v>
      </c>
      <c r="D229" s="5">
        <v>2100</v>
      </c>
    </row>
    <row r="230" spans="1:4" x14ac:dyDescent="0.25">
      <c r="A230" s="7" t="s">
        <v>230</v>
      </c>
      <c r="B230" s="6">
        <v>1</v>
      </c>
      <c r="C230" s="5">
        <v>2100</v>
      </c>
      <c r="D230" s="5">
        <v>2100</v>
      </c>
    </row>
    <row r="231" spans="1:4" x14ac:dyDescent="0.25">
      <c r="A231" s="7" t="s">
        <v>231</v>
      </c>
      <c r="B231" s="6">
        <v>1</v>
      </c>
      <c r="C231" s="5">
        <v>2500</v>
      </c>
      <c r="D231" s="5">
        <v>2500</v>
      </c>
    </row>
    <row r="232" spans="1:4" x14ac:dyDescent="0.25">
      <c r="A232" s="7" t="s">
        <v>232</v>
      </c>
      <c r="B232" s="6">
        <v>1</v>
      </c>
      <c r="C232" s="5">
        <v>2100</v>
      </c>
      <c r="D232" s="5">
        <v>2100</v>
      </c>
    </row>
    <row r="233" spans="1:4" x14ac:dyDescent="0.25">
      <c r="A233" s="7" t="s">
        <v>233</v>
      </c>
      <c r="B233" s="6">
        <v>1</v>
      </c>
      <c r="C233" s="5">
        <v>2200</v>
      </c>
      <c r="D233" s="5">
        <v>2200</v>
      </c>
    </row>
    <row r="234" spans="1:4" x14ac:dyDescent="0.25">
      <c r="A234" s="7" t="s">
        <v>234</v>
      </c>
      <c r="B234" s="6">
        <v>1</v>
      </c>
      <c r="C234" s="5">
        <v>2600</v>
      </c>
      <c r="D234" s="5">
        <v>2600</v>
      </c>
    </row>
    <row r="235" spans="1:4" x14ac:dyDescent="0.25">
      <c r="A235" s="7" t="s">
        <v>235</v>
      </c>
      <c r="B235" s="6">
        <v>1</v>
      </c>
      <c r="C235" s="5">
        <v>2600</v>
      </c>
      <c r="D235" s="5">
        <v>2600</v>
      </c>
    </row>
    <row r="236" spans="1:4" x14ac:dyDescent="0.25">
      <c r="A236" s="7" t="s">
        <v>236</v>
      </c>
      <c r="B236" s="6">
        <v>1</v>
      </c>
      <c r="C236" s="5">
        <v>2200</v>
      </c>
      <c r="D236" s="5">
        <v>2200</v>
      </c>
    </row>
    <row r="237" spans="1:4" x14ac:dyDescent="0.25">
      <c r="A237" s="7" t="s">
        <v>237</v>
      </c>
      <c r="B237" s="6">
        <v>1</v>
      </c>
      <c r="C237" s="5">
        <v>2600</v>
      </c>
      <c r="D237" s="5">
        <v>2600</v>
      </c>
    </row>
    <row r="238" spans="1:4" x14ac:dyDescent="0.25">
      <c r="A238" s="7" t="s">
        <v>238</v>
      </c>
      <c r="B238" s="6">
        <v>1</v>
      </c>
      <c r="C238" s="5">
        <v>2600</v>
      </c>
      <c r="D238" s="5">
        <v>2600</v>
      </c>
    </row>
    <row r="239" spans="1:4" x14ac:dyDescent="0.25">
      <c r="A239" s="7" t="s">
        <v>239</v>
      </c>
      <c r="B239" s="6">
        <v>1</v>
      </c>
      <c r="C239" s="5">
        <v>2100</v>
      </c>
      <c r="D239" s="5">
        <v>2100</v>
      </c>
    </row>
    <row r="240" spans="1:4" x14ac:dyDescent="0.25">
      <c r="A240" s="7" t="s">
        <v>240</v>
      </c>
      <c r="B240" s="6">
        <v>1</v>
      </c>
      <c r="C240" s="5">
        <v>2400</v>
      </c>
      <c r="D240" s="5">
        <v>2400</v>
      </c>
    </row>
    <row r="241" spans="1:4" x14ac:dyDescent="0.25">
      <c r="A241" s="7" t="s">
        <v>241</v>
      </c>
      <c r="B241" s="6">
        <v>1</v>
      </c>
      <c r="C241" s="5">
        <v>2100</v>
      </c>
      <c r="D241" s="5">
        <v>2100</v>
      </c>
    </row>
    <row r="242" spans="1:4" x14ac:dyDescent="0.25">
      <c r="A242" s="7" t="s">
        <v>242</v>
      </c>
      <c r="B242" s="6">
        <v>1</v>
      </c>
      <c r="C242" s="5">
        <v>2500</v>
      </c>
      <c r="D242" s="5">
        <v>2500</v>
      </c>
    </row>
    <row r="243" spans="1:4" x14ac:dyDescent="0.25">
      <c r="A243" s="7" t="s">
        <v>243</v>
      </c>
      <c r="B243" s="6">
        <v>1</v>
      </c>
      <c r="C243" s="5">
        <v>2300</v>
      </c>
      <c r="D243" s="5">
        <v>2300</v>
      </c>
    </row>
    <row r="244" spans="1:4" x14ac:dyDescent="0.25">
      <c r="A244" s="7" t="s">
        <v>244</v>
      </c>
      <c r="B244" s="6">
        <v>1</v>
      </c>
      <c r="C244" s="5">
        <v>2100</v>
      </c>
      <c r="D244" s="5">
        <v>2100</v>
      </c>
    </row>
    <row r="245" spans="1:4" x14ac:dyDescent="0.25">
      <c r="A245" s="7" t="s">
        <v>245</v>
      </c>
      <c r="B245" s="6">
        <v>1</v>
      </c>
      <c r="C245" s="5">
        <v>2500</v>
      </c>
      <c r="D245" s="5">
        <v>2500</v>
      </c>
    </row>
    <row r="246" spans="1:4" x14ac:dyDescent="0.25">
      <c r="A246" s="7" t="s">
        <v>246</v>
      </c>
      <c r="B246" s="6">
        <v>1</v>
      </c>
      <c r="C246" s="5">
        <v>2300</v>
      </c>
      <c r="D246" s="5">
        <v>2300</v>
      </c>
    </row>
    <row r="247" spans="1:4" x14ac:dyDescent="0.25">
      <c r="A247" s="7" t="s">
        <v>247</v>
      </c>
      <c r="B247" s="6">
        <v>1</v>
      </c>
      <c r="C247" s="5">
        <v>2200</v>
      </c>
      <c r="D247" s="5">
        <v>2200</v>
      </c>
    </row>
    <row r="248" spans="1:4" x14ac:dyDescent="0.25">
      <c r="A248" s="7" t="s">
        <v>248</v>
      </c>
      <c r="B248" s="6">
        <v>1</v>
      </c>
      <c r="C248" s="5">
        <v>2400</v>
      </c>
      <c r="D248" s="5">
        <v>2400</v>
      </c>
    </row>
    <row r="249" spans="1:4" x14ac:dyDescent="0.25">
      <c r="A249" s="7" t="s">
        <v>249</v>
      </c>
      <c r="B249" s="6">
        <v>1</v>
      </c>
      <c r="C249" s="5">
        <v>2400</v>
      </c>
      <c r="D249" s="5">
        <v>2400</v>
      </c>
    </row>
    <row r="250" spans="1:4" x14ac:dyDescent="0.25">
      <c r="A250" s="7" t="s">
        <v>250</v>
      </c>
      <c r="B250" s="6">
        <v>1</v>
      </c>
      <c r="C250" s="5">
        <v>500</v>
      </c>
      <c r="D250" s="5">
        <v>500</v>
      </c>
    </row>
    <row r="251" spans="1:4" x14ac:dyDescent="0.25">
      <c r="A251" s="7" t="s">
        <v>251</v>
      </c>
      <c r="B251" s="6">
        <v>1</v>
      </c>
      <c r="C251" s="5">
        <v>700</v>
      </c>
      <c r="D251" s="5">
        <v>700</v>
      </c>
    </row>
    <row r="252" spans="1:4" x14ac:dyDescent="0.25">
      <c r="A252" s="7" t="s">
        <v>252</v>
      </c>
      <c r="B252" s="6">
        <v>1</v>
      </c>
      <c r="C252" s="5">
        <v>900</v>
      </c>
      <c r="D252" s="5">
        <v>900</v>
      </c>
    </row>
    <row r="253" spans="1:4" x14ac:dyDescent="0.25">
      <c r="A253" s="7" t="s">
        <v>253</v>
      </c>
      <c r="B253" s="6">
        <v>1</v>
      </c>
      <c r="C253" s="5">
        <v>1000</v>
      </c>
      <c r="D253" s="5">
        <v>1000</v>
      </c>
    </row>
    <row r="254" spans="1:4" x14ac:dyDescent="0.25">
      <c r="A254" s="7" t="s">
        <v>254</v>
      </c>
      <c r="B254" s="6">
        <v>1</v>
      </c>
      <c r="C254" s="5">
        <v>700</v>
      </c>
      <c r="D254" s="5">
        <v>700</v>
      </c>
    </row>
    <row r="255" spans="1:4" x14ac:dyDescent="0.25">
      <c r="A255" s="7" t="s">
        <v>255</v>
      </c>
      <c r="B255" s="6">
        <v>1</v>
      </c>
      <c r="C255" s="5">
        <v>500</v>
      </c>
      <c r="D255" s="5">
        <v>500</v>
      </c>
    </row>
    <row r="256" spans="1:4" x14ac:dyDescent="0.25">
      <c r="A256" s="7" t="s">
        <v>256</v>
      </c>
      <c r="B256" s="6">
        <v>1</v>
      </c>
      <c r="C256" s="5">
        <v>650</v>
      </c>
      <c r="D256" s="5">
        <v>650</v>
      </c>
    </row>
    <row r="257" spans="1:4" x14ac:dyDescent="0.25">
      <c r="A257" s="7" t="s">
        <v>257</v>
      </c>
      <c r="B257" s="6">
        <v>1</v>
      </c>
      <c r="C257" s="5">
        <v>800</v>
      </c>
      <c r="D257" s="5">
        <v>800</v>
      </c>
    </row>
    <row r="258" spans="1:4" x14ac:dyDescent="0.25">
      <c r="A258" s="7" t="s">
        <v>258</v>
      </c>
      <c r="B258" s="6">
        <v>1</v>
      </c>
      <c r="C258" s="5">
        <v>550</v>
      </c>
      <c r="D258" s="5">
        <v>550</v>
      </c>
    </row>
    <row r="259" spans="1:4" x14ac:dyDescent="0.25">
      <c r="A259" s="7" t="s">
        <v>259</v>
      </c>
      <c r="B259" s="6">
        <v>1</v>
      </c>
      <c r="C259" s="5">
        <v>800</v>
      </c>
      <c r="D259" s="5">
        <v>800</v>
      </c>
    </row>
    <row r="260" spans="1:4" x14ac:dyDescent="0.25">
      <c r="A260" s="7" t="s">
        <v>260</v>
      </c>
      <c r="B260" s="6">
        <v>1</v>
      </c>
      <c r="C260" s="5">
        <v>1000</v>
      </c>
      <c r="D260" s="5">
        <v>1000</v>
      </c>
    </row>
    <row r="261" spans="1:4" x14ac:dyDescent="0.25">
      <c r="A261" s="7" t="s">
        <v>261</v>
      </c>
      <c r="B261" s="6">
        <v>1</v>
      </c>
      <c r="C261" s="5">
        <v>500</v>
      </c>
      <c r="D261" s="5">
        <v>500</v>
      </c>
    </row>
    <row r="262" spans="1:4" x14ac:dyDescent="0.25">
      <c r="A262" s="7" t="s">
        <v>262</v>
      </c>
      <c r="B262" s="6">
        <v>1</v>
      </c>
      <c r="C262" s="5">
        <v>600</v>
      </c>
      <c r="D262" s="5">
        <v>600</v>
      </c>
    </row>
    <row r="263" spans="1:4" x14ac:dyDescent="0.25">
      <c r="A263" s="7" t="s">
        <v>263</v>
      </c>
      <c r="B263" s="6">
        <v>1</v>
      </c>
      <c r="C263" s="5">
        <v>800</v>
      </c>
      <c r="D263" s="5">
        <v>800</v>
      </c>
    </row>
    <row r="264" spans="1:4" x14ac:dyDescent="0.25">
      <c r="A264" s="7" t="s">
        <v>264</v>
      </c>
      <c r="B264" s="6">
        <v>1</v>
      </c>
      <c r="C264" s="5">
        <v>50000</v>
      </c>
      <c r="D264" s="5">
        <v>50000</v>
      </c>
    </row>
    <row r="265" spans="1:4" x14ac:dyDescent="0.25">
      <c r="A265" s="7" t="s">
        <v>265</v>
      </c>
      <c r="B265" s="6">
        <v>1</v>
      </c>
      <c r="C265" s="5">
        <v>15000</v>
      </c>
      <c r="D265" s="5">
        <v>15000</v>
      </c>
    </row>
    <row r="266" spans="1:4" x14ac:dyDescent="0.25">
      <c r="A266" s="7" t="s">
        <v>266</v>
      </c>
      <c r="B266" s="6">
        <v>1</v>
      </c>
      <c r="C266" s="5">
        <v>1200</v>
      </c>
      <c r="D266" s="5">
        <v>1200</v>
      </c>
    </row>
    <row r="267" spans="1:4" x14ac:dyDescent="0.25">
      <c r="A267" s="7" t="s">
        <v>267</v>
      </c>
      <c r="B267" s="6">
        <v>1</v>
      </c>
      <c r="C267" s="5">
        <v>22000</v>
      </c>
      <c r="D267" s="5">
        <v>22000</v>
      </c>
    </row>
    <row r="268" spans="1:4" x14ac:dyDescent="0.25">
      <c r="A268" s="7" t="s">
        <v>268</v>
      </c>
      <c r="B268" s="6">
        <v>1</v>
      </c>
      <c r="C268" s="5">
        <v>30000</v>
      </c>
      <c r="D268" s="5">
        <v>30000</v>
      </c>
    </row>
    <row r="269" spans="1:4" x14ac:dyDescent="0.25">
      <c r="A269" s="7" t="s">
        <v>269</v>
      </c>
      <c r="B269" s="6">
        <v>1</v>
      </c>
      <c r="C269" s="5">
        <v>50000</v>
      </c>
      <c r="D269" s="5">
        <v>50000</v>
      </c>
    </row>
    <row r="270" spans="1:4" x14ac:dyDescent="0.25">
      <c r="A270" s="7" t="s">
        <v>270</v>
      </c>
      <c r="B270" s="6">
        <v>1</v>
      </c>
      <c r="C270" s="5">
        <v>5000</v>
      </c>
      <c r="D270" s="5">
        <v>5000</v>
      </c>
    </row>
    <row r="271" spans="1:4" x14ac:dyDescent="0.25">
      <c r="A271" s="7" t="s">
        <v>271</v>
      </c>
      <c r="B271" s="6">
        <v>1</v>
      </c>
      <c r="C271" s="5">
        <v>1500</v>
      </c>
      <c r="D271" s="5">
        <v>1500</v>
      </c>
    </row>
    <row r="272" spans="1:4" x14ac:dyDescent="0.25">
      <c r="A272" s="7" t="s">
        <v>272</v>
      </c>
      <c r="B272" s="6">
        <v>1</v>
      </c>
      <c r="C272" s="5">
        <v>3000</v>
      </c>
      <c r="D272" s="5">
        <v>3000</v>
      </c>
    </row>
    <row r="273" spans="1:4" x14ac:dyDescent="0.25">
      <c r="A273" s="7" t="s">
        <v>273</v>
      </c>
      <c r="B273" s="6">
        <v>1</v>
      </c>
      <c r="C273" s="5">
        <v>4000</v>
      </c>
      <c r="D273" s="5">
        <v>4000</v>
      </c>
    </row>
    <row r="274" spans="1:4" x14ac:dyDescent="0.25">
      <c r="A274" s="7" t="s">
        <v>274</v>
      </c>
      <c r="B274" s="6">
        <v>1</v>
      </c>
      <c r="C274" s="5">
        <v>1300</v>
      </c>
      <c r="D274" s="5">
        <v>1300</v>
      </c>
    </row>
    <row r="275" spans="1:4" x14ac:dyDescent="0.25">
      <c r="A275" s="7" t="s">
        <v>275</v>
      </c>
      <c r="B275" s="6">
        <v>1</v>
      </c>
      <c r="C275" s="5">
        <v>2000</v>
      </c>
      <c r="D275" s="5">
        <v>2000</v>
      </c>
    </row>
    <row r="276" spans="1:4" x14ac:dyDescent="0.25">
      <c r="A276" s="7" t="s">
        <v>276</v>
      </c>
      <c r="B276" s="6">
        <v>1</v>
      </c>
      <c r="C276" s="5">
        <v>2000.01</v>
      </c>
      <c r="D276" s="5">
        <v>2000.01</v>
      </c>
    </row>
    <row r="277" spans="1:4" x14ac:dyDescent="0.25">
      <c r="A277" s="7" t="s">
        <v>277</v>
      </c>
      <c r="B277" s="6">
        <v>1</v>
      </c>
      <c r="C277" s="5">
        <v>1800</v>
      </c>
      <c r="D277" s="5">
        <v>1800</v>
      </c>
    </row>
    <row r="278" spans="1:4" x14ac:dyDescent="0.25">
      <c r="A278" s="7" t="s">
        <v>278</v>
      </c>
      <c r="B278" s="6">
        <v>1</v>
      </c>
      <c r="C278" s="5">
        <v>2000.02</v>
      </c>
      <c r="D278" s="5">
        <v>2000.02</v>
      </c>
    </row>
    <row r="279" spans="1:4" x14ac:dyDescent="0.25">
      <c r="A279" s="7" t="s">
        <v>279</v>
      </c>
      <c r="B279" s="6">
        <v>1</v>
      </c>
      <c r="C279" s="5">
        <v>2000.03</v>
      </c>
      <c r="D279" s="5">
        <v>2000.03</v>
      </c>
    </row>
    <row r="280" spans="1:4" x14ac:dyDescent="0.25">
      <c r="A280" s="7" t="s">
        <v>280</v>
      </c>
      <c r="B280" s="6">
        <v>1</v>
      </c>
      <c r="C280" s="5">
        <v>2000.04</v>
      </c>
      <c r="D280" s="5">
        <v>2000.04</v>
      </c>
    </row>
    <row r="281" spans="1:4" x14ac:dyDescent="0.25">
      <c r="A281" s="7" t="s">
        <v>281</v>
      </c>
      <c r="B281" s="6">
        <v>1</v>
      </c>
      <c r="C281" s="5">
        <v>2000.05</v>
      </c>
      <c r="D281" s="5">
        <v>2000.05</v>
      </c>
    </row>
    <row r="282" spans="1:4" x14ac:dyDescent="0.25">
      <c r="A282" s="7" t="s">
        <v>282</v>
      </c>
      <c r="B282" s="6">
        <v>1</v>
      </c>
      <c r="C282" s="5">
        <v>2000.06</v>
      </c>
      <c r="D282" s="5">
        <v>2000.06</v>
      </c>
    </row>
    <row r="283" spans="1:4" x14ac:dyDescent="0.25">
      <c r="A283" s="7" t="s">
        <v>283</v>
      </c>
      <c r="B283" s="6">
        <v>1</v>
      </c>
      <c r="C283" s="5">
        <v>2000.07</v>
      </c>
      <c r="D283" s="5">
        <v>2000.07</v>
      </c>
    </row>
    <row r="284" spans="1:4" x14ac:dyDescent="0.25">
      <c r="A284" s="7" t="s">
        <v>284</v>
      </c>
      <c r="B284" s="6">
        <v>1</v>
      </c>
      <c r="C284" s="5">
        <v>2000.08</v>
      </c>
      <c r="D284" s="5">
        <v>2000.08</v>
      </c>
    </row>
    <row r="285" spans="1:4" x14ac:dyDescent="0.25">
      <c r="A285" s="7" t="s">
        <v>285</v>
      </c>
      <c r="B285" s="6">
        <v>1</v>
      </c>
      <c r="C285" s="5">
        <v>5000</v>
      </c>
      <c r="D285" s="5">
        <v>5000</v>
      </c>
    </row>
    <row r="286" spans="1:4" x14ac:dyDescent="0.25">
      <c r="A286" s="7" t="s">
        <v>286</v>
      </c>
      <c r="B286" s="6">
        <v>1</v>
      </c>
      <c r="C286" s="5">
        <v>2000.09</v>
      </c>
      <c r="D286" s="5">
        <v>2000.09</v>
      </c>
    </row>
    <row r="287" spans="1:4" x14ac:dyDescent="0.25">
      <c r="A287" s="7" t="s">
        <v>287</v>
      </c>
      <c r="B287" s="6">
        <v>1</v>
      </c>
      <c r="C287" s="5">
        <v>1500</v>
      </c>
      <c r="D287" s="5">
        <v>1500</v>
      </c>
    </row>
    <row r="288" spans="1:4" x14ac:dyDescent="0.25">
      <c r="A288" s="7" t="s">
        <v>288</v>
      </c>
      <c r="B288" s="6">
        <v>1</v>
      </c>
      <c r="C288" s="5">
        <v>2000.1</v>
      </c>
      <c r="D288" s="5">
        <v>2000.1</v>
      </c>
    </row>
    <row r="289" spans="1:4" x14ac:dyDescent="0.25">
      <c r="A289" s="7" t="s">
        <v>289</v>
      </c>
      <c r="B289" s="6">
        <v>1</v>
      </c>
      <c r="C289" s="5">
        <v>30000</v>
      </c>
      <c r="D289" s="5">
        <v>30000</v>
      </c>
    </row>
    <row r="290" spans="1:4" x14ac:dyDescent="0.25">
      <c r="A290" s="7" t="s">
        <v>290</v>
      </c>
      <c r="B290" s="6">
        <v>1</v>
      </c>
      <c r="C290" s="5">
        <v>15000</v>
      </c>
      <c r="D290" s="5">
        <v>15000</v>
      </c>
    </row>
    <row r="291" spans="1:4" x14ac:dyDescent="0.25">
      <c r="A291" s="7" t="s">
        <v>291</v>
      </c>
      <c r="B291" s="6">
        <v>1</v>
      </c>
      <c r="C291" s="5">
        <v>25000</v>
      </c>
      <c r="D291" s="5">
        <v>25000</v>
      </c>
    </row>
    <row r="292" spans="1:4" x14ac:dyDescent="0.25">
      <c r="A292" s="7" t="s">
        <v>292</v>
      </c>
      <c r="B292" s="6">
        <v>1</v>
      </c>
      <c r="C292" s="5">
        <v>4500</v>
      </c>
      <c r="D292" s="5">
        <v>4500</v>
      </c>
    </row>
    <row r="293" spans="1:4" x14ac:dyDescent="0.25">
      <c r="A293" s="7" t="s">
        <v>293</v>
      </c>
      <c r="B293" s="6">
        <v>1</v>
      </c>
      <c r="C293" s="5">
        <v>10000</v>
      </c>
      <c r="D293" s="5">
        <v>10000</v>
      </c>
    </row>
    <row r="294" spans="1:4" x14ac:dyDescent="0.25">
      <c r="A294" s="7" t="s">
        <v>294</v>
      </c>
      <c r="B294" s="6">
        <v>1</v>
      </c>
      <c r="C294" s="5">
        <v>25000</v>
      </c>
      <c r="D294" s="5">
        <v>25000</v>
      </c>
    </row>
    <row r="295" spans="1:4" x14ac:dyDescent="0.25">
      <c r="A295" s="7" t="s">
        <v>295</v>
      </c>
      <c r="B295" s="6">
        <v>1</v>
      </c>
      <c r="C295" s="5">
        <v>55000</v>
      </c>
      <c r="D295" s="5">
        <v>55000</v>
      </c>
    </row>
    <row r="296" spans="1:4" x14ac:dyDescent="0.25">
      <c r="A296" s="7" t="s">
        <v>296</v>
      </c>
      <c r="B296" s="6">
        <v>1</v>
      </c>
      <c r="C296" s="5">
        <v>500</v>
      </c>
      <c r="D296" s="5">
        <v>500</v>
      </c>
    </row>
    <row r="297" spans="1:4" x14ac:dyDescent="0.25">
      <c r="A297" s="7" t="s">
        <v>297</v>
      </c>
      <c r="B297" s="6">
        <v>1</v>
      </c>
      <c r="C297" s="5">
        <v>10001</v>
      </c>
      <c r="D297" s="5">
        <v>10001</v>
      </c>
    </row>
    <row r="298" spans="1:4" x14ac:dyDescent="0.25">
      <c r="A298" s="7" t="s">
        <v>298</v>
      </c>
      <c r="B298" s="6">
        <v>1</v>
      </c>
      <c r="C298" s="5">
        <v>501</v>
      </c>
      <c r="D298" s="5">
        <v>501</v>
      </c>
    </row>
    <row r="299" spans="1:4" x14ac:dyDescent="0.25">
      <c r="A299" s="7" t="s">
        <v>299</v>
      </c>
      <c r="B299" s="6">
        <v>1</v>
      </c>
      <c r="C299" s="5">
        <v>10003</v>
      </c>
      <c r="D299" s="5">
        <v>10003</v>
      </c>
    </row>
    <row r="300" spans="1:4" x14ac:dyDescent="0.25">
      <c r="A300" s="7" t="s">
        <v>300</v>
      </c>
      <c r="B300" s="6">
        <v>1</v>
      </c>
      <c r="C300" s="5">
        <v>100000</v>
      </c>
      <c r="D300" s="5">
        <v>100000</v>
      </c>
    </row>
    <row r="301" spans="1:4" x14ac:dyDescent="0.25">
      <c r="A301" s="7" t="s">
        <v>301</v>
      </c>
      <c r="B301" s="6">
        <v>1</v>
      </c>
      <c r="C301" s="5">
        <v>503</v>
      </c>
      <c r="D301" s="5">
        <v>503</v>
      </c>
    </row>
    <row r="302" spans="1:4" x14ac:dyDescent="0.25">
      <c r="A302" s="7" t="s">
        <v>302</v>
      </c>
      <c r="B302" s="6">
        <v>1</v>
      </c>
      <c r="C302" s="5">
        <v>15000</v>
      </c>
      <c r="D302" s="5">
        <v>15000</v>
      </c>
    </row>
    <row r="303" spans="1:4" x14ac:dyDescent="0.25">
      <c r="A303" s="7" t="s">
        <v>303</v>
      </c>
      <c r="B303" s="6">
        <v>1</v>
      </c>
      <c r="C303" s="5">
        <v>10004</v>
      </c>
      <c r="D303" s="5">
        <v>10004</v>
      </c>
    </row>
    <row r="304" spans="1:4" x14ac:dyDescent="0.25">
      <c r="A304" s="7" t="s">
        <v>304</v>
      </c>
      <c r="B304" s="6">
        <v>1</v>
      </c>
      <c r="C304" s="5">
        <v>2000</v>
      </c>
      <c r="D304" s="5">
        <v>2000</v>
      </c>
    </row>
    <row r="305" spans="1:4" x14ac:dyDescent="0.25">
      <c r="A305" s="7" t="s">
        <v>305</v>
      </c>
      <c r="B305" s="6">
        <v>1</v>
      </c>
      <c r="C305" s="5">
        <v>504</v>
      </c>
      <c r="D305" s="5">
        <v>504</v>
      </c>
    </row>
    <row r="306" spans="1:4" x14ac:dyDescent="0.25">
      <c r="A306" s="7" t="s">
        <v>306</v>
      </c>
      <c r="B306" s="6">
        <v>1</v>
      </c>
      <c r="C306" s="5">
        <v>5000</v>
      </c>
      <c r="D306" s="5">
        <v>5000</v>
      </c>
    </row>
    <row r="307" spans="1:4" x14ac:dyDescent="0.25">
      <c r="A307" s="7" t="s">
        <v>307</v>
      </c>
      <c r="B307" s="6">
        <v>1</v>
      </c>
      <c r="C307" s="5">
        <v>2000.01</v>
      </c>
      <c r="D307" s="5">
        <v>2000.01</v>
      </c>
    </row>
    <row r="308" spans="1:4" x14ac:dyDescent="0.25">
      <c r="A308" s="7" t="s">
        <v>308</v>
      </c>
      <c r="B308" s="6">
        <v>1</v>
      </c>
      <c r="C308" s="5">
        <v>10005</v>
      </c>
      <c r="D308" s="5">
        <v>10005</v>
      </c>
    </row>
    <row r="309" spans="1:4" x14ac:dyDescent="0.25">
      <c r="A309" s="7" t="s">
        <v>309</v>
      </c>
      <c r="B309" s="6">
        <v>1</v>
      </c>
      <c r="C309" s="5">
        <v>505</v>
      </c>
      <c r="D309" s="5">
        <v>505</v>
      </c>
    </row>
    <row r="310" spans="1:4" x14ac:dyDescent="0.25">
      <c r="A310" s="7" t="s">
        <v>310</v>
      </c>
      <c r="B310" s="6">
        <v>1</v>
      </c>
      <c r="C310" s="5">
        <v>2000.02</v>
      </c>
      <c r="D310" s="5">
        <v>2000.02</v>
      </c>
    </row>
    <row r="311" spans="1:4" x14ac:dyDescent="0.25">
      <c r="A311" s="7" t="s">
        <v>311</v>
      </c>
      <c r="B311" s="6">
        <v>1</v>
      </c>
      <c r="C311" s="5">
        <v>2000.03</v>
      </c>
      <c r="D311" s="5">
        <v>2000.03</v>
      </c>
    </row>
    <row r="312" spans="1:4" x14ac:dyDescent="0.25">
      <c r="A312" s="7" t="s">
        <v>312</v>
      </c>
      <c r="B312" s="6">
        <v>1</v>
      </c>
      <c r="C312" s="5">
        <v>2000.04</v>
      </c>
      <c r="D312" s="5">
        <v>2000.04</v>
      </c>
    </row>
    <row r="313" spans="1:4" x14ac:dyDescent="0.25">
      <c r="A313" s="7" t="s">
        <v>313</v>
      </c>
      <c r="B313" s="6">
        <v>1</v>
      </c>
      <c r="C313" s="5">
        <v>2000.05</v>
      </c>
      <c r="D313" s="5">
        <v>2000.05</v>
      </c>
    </row>
    <row r="314" spans="1:4" x14ac:dyDescent="0.25">
      <c r="A314" s="7" t="s">
        <v>314</v>
      </c>
      <c r="B314" s="6">
        <v>1</v>
      </c>
      <c r="C314" s="5">
        <v>10006</v>
      </c>
      <c r="D314" s="5">
        <v>10006</v>
      </c>
    </row>
    <row r="315" spans="1:4" x14ac:dyDescent="0.25">
      <c r="A315" s="7" t="s">
        <v>315</v>
      </c>
      <c r="B315" s="6">
        <v>1</v>
      </c>
      <c r="C315" s="5">
        <v>2000.06</v>
      </c>
      <c r="D315" s="5">
        <v>2000.06</v>
      </c>
    </row>
    <row r="316" spans="1:4" x14ac:dyDescent="0.25">
      <c r="A316" s="7" t="s">
        <v>316</v>
      </c>
      <c r="B316" s="6">
        <v>1</v>
      </c>
      <c r="C316" s="5">
        <v>506</v>
      </c>
      <c r="D316" s="5">
        <v>506</v>
      </c>
    </row>
    <row r="317" spans="1:4" x14ac:dyDescent="0.25">
      <c r="A317" s="7" t="s">
        <v>317</v>
      </c>
      <c r="B317" s="6">
        <v>1</v>
      </c>
      <c r="C317" s="5">
        <v>2000.07</v>
      </c>
      <c r="D317" s="5">
        <v>2000.07</v>
      </c>
    </row>
    <row r="318" spans="1:4" x14ac:dyDescent="0.25">
      <c r="A318" s="7" t="s">
        <v>318</v>
      </c>
      <c r="B318" s="6">
        <v>1</v>
      </c>
      <c r="C318" s="5">
        <v>12934.97</v>
      </c>
      <c r="D318" s="5">
        <v>12934.97</v>
      </c>
    </row>
    <row r="319" spans="1:4" x14ac:dyDescent="0.25">
      <c r="A319" s="7" t="s">
        <v>319</v>
      </c>
      <c r="B319" s="6">
        <v>1</v>
      </c>
      <c r="C319" s="5">
        <v>2000.08</v>
      </c>
      <c r="D319" s="5">
        <v>2000.08</v>
      </c>
    </row>
    <row r="320" spans="1:4" x14ac:dyDescent="0.25">
      <c r="A320" s="7" t="s">
        <v>320</v>
      </c>
      <c r="B320" s="6">
        <v>1</v>
      </c>
      <c r="C320" s="5">
        <v>2000.09</v>
      </c>
      <c r="D320" s="5">
        <v>2000.09</v>
      </c>
    </row>
    <row r="321" spans="1:4" x14ac:dyDescent="0.25">
      <c r="A321" s="7" t="s">
        <v>321</v>
      </c>
      <c r="B321" s="6">
        <v>1</v>
      </c>
      <c r="C321" s="5">
        <v>10007</v>
      </c>
      <c r="D321" s="5">
        <v>10007</v>
      </c>
    </row>
    <row r="322" spans="1:4" x14ac:dyDescent="0.25">
      <c r="A322" s="7" t="s">
        <v>322</v>
      </c>
      <c r="B322" s="6">
        <v>1</v>
      </c>
      <c r="C322" s="5">
        <v>2000.1</v>
      </c>
      <c r="D322" s="5">
        <v>2000.1</v>
      </c>
    </row>
    <row r="323" spans="1:4" x14ac:dyDescent="0.25">
      <c r="A323" s="7" t="s">
        <v>323</v>
      </c>
      <c r="B323" s="6">
        <v>1</v>
      </c>
      <c r="C323" s="5">
        <v>2000.11</v>
      </c>
      <c r="D323" s="5">
        <v>2000.11</v>
      </c>
    </row>
    <row r="324" spans="1:4" x14ac:dyDescent="0.25">
      <c r="A324" s="7" t="s">
        <v>324</v>
      </c>
      <c r="B324" s="6">
        <v>1</v>
      </c>
      <c r="C324" s="5">
        <v>507</v>
      </c>
      <c r="D324" s="5">
        <v>507</v>
      </c>
    </row>
    <row r="325" spans="1:4" x14ac:dyDescent="0.25">
      <c r="A325" s="7" t="s">
        <v>325</v>
      </c>
      <c r="B325" s="6">
        <v>1</v>
      </c>
      <c r="C325" s="5">
        <v>2000.12</v>
      </c>
      <c r="D325" s="5">
        <v>2000.12</v>
      </c>
    </row>
    <row r="326" spans="1:4" x14ac:dyDescent="0.25">
      <c r="A326" s="7" t="s">
        <v>326</v>
      </c>
      <c r="B326" s="6">
        <v>1</v>
      </c>
      <c r="C326" s="5">
        <v>2000.13</v>
      </c>
      <c r="D326" s="5">
        <v>2000.13</v>
      </c>
    </row>
    <row r="327" spans="1:4" x14ac:dyDescent="0.25">
      <c r="A327" s="7" t="s">
        <v>327</v>
      </c>
      <c r="B327" s="6">
        <v>1</v>
      </c>
      <c r="C327" s="5">
        <v>10008</v>
      </c>
      <c r="D327" s="5">
        <v>10008</v>
      </c>
    </row>
    <row r="328" spans="1:4" x14ac:dyDescent="0.25">
      <c r="A328" s="7" t="s">
        <v>328</v>
      </c>
      <c r="B328" s="6">
        <v>1</v>
      </c>
      <c r="C328" s="5">
        <v>2000.14</v>
      </c>
      <c r="D328" s="5">
        <v>2000.14</v>
      </c>
    </row>
    <row r="329" spans="1:4" x14ac:dyDescent="0.25">
      <c r="A329" s="7" t="s">
        <v>329</v>
      </c>
      <c r="B329" s="6">
        <v>1</v>
      </c>
      <c r="C329" s="5">
        <v>2000.15</v>
      </c>
      <c r="D329" s="5">
        <v>2000.15</v>
      </c>
    </row>
    <row r="330" spans="1:4" x14ac:dyDescent="0.25">
      <c r="A330" s="7" t="s">
        <v>330</v>
      </c>
      <c r="B330" s="6">
        <v>1</v>
      </c>
      <c r="C330" s="5">
        <v>508</v>
      </c>
      <c r="D330" s="5">
        <v>508</v>
      </c>
    </row>
    <row r="331" spans="1:4" x14ac:dyDescent="0.25">
      <c r="A331" s="7" t="s">
        <v>331</v>
      </c>
      <c r="B331" s="6">
        <v>1</v>
      </c>
      <c r="C331" s="5">
        <v>2000.16</v>
      </c>
      <c r="D331" s="5">
        <v>2000.16</v>
      </c>
    </row>
    <row r="332" spans="1:4" x14ac:dyDescent="0.25">
      <c r="A332" s="7" t="s">
        <v>332</v>
      </c>
      <c r="B332" s="6">
        <v>1</v>
      </c>
      <c r="C332" s="5">
        <v>2000.17</v>
      </c>
      <c r="D332" s="5">
        <v>2000.17</v>
      </c>
    </row>
    <row r="333" spans="1:4" x14ac:dyDescent="0.25">
      <c r="A333" s="7" t="s">
        <v>333</v>
      </c>
      <c r="B333" s="6">
        <v>1</v>
      </c>
      <c r="C333" s="5">
        <v>10009</v>
      </c>
      <c r="D333" s="5">
        <v>10009</v>
      </c>
    </row>
    <row r="334" spans="1:4" x14ac:dyDescent="0.25">
      <c r="A334" s="7" t="s">
        <v>334</v>
      </c>
      <c r="B334" s="6">
        <v>1</v>
      </c>
      <c r="C334" s="5">
        <v>2000.18</v>
      </c>
      <c r="D334" s="5">
        <v>2000.18</v>
      </c>
    </row>
    <row r="335" spans="1:4" x14ac:dyDescent="0.25">
      <c r="A335" s="7" t="s">
        <v>335</v>
      </c>
      <c r="B335" s="6">
        <v>1</v>
      </c>
      <c r="C335" s="5">
        <v>509</v>
      </c>
      <c r="D335" s="5">
        <v>509</v>
      </c>
    </row>
    <row r="336" spans="1:4" x14ac:dyDescent="0.25">
      <c r="A336" s="7" t="s">
        <v>336</v>
      </c>
      <c r="B336" s="6">
        <v>1</v>
      </c>
      <c r="C336" s="5">
        <v>6000</v>
      </c>
      <c r="D336" s="5">
        <v>6000</v>
      </c>
    </row>
    <row r="337" spans="1:4" x14ac:dyDescent="0.25">
      <c r="A337" s="7" t="s">
        <v>337</v>
      </c>
      <c r="B337" s="6">
        <v>1</v>
      </c>
      <c r="C337" s="5">
        <v>10010</v>
      </c>
      <c r="D337" s="5">
        <v>10010</v>
      </c>
    </row>
    <row r="338" spans="1:4" x14ac:dyDescent="0.25">
      <c r="A338" s="7" t="s">
        <v>338</v>
      </c>
      <c r="B338" s="6">
        <v>1</v>
      </c>
      <c r="C338" s="5">
        <v>2000.19</v>
      </c>
      <c r="D338" s="5">
        <v>2000.19</v>
      </c>
    </row>
    <row r="339" spans="1:4" x14ac:dyDescent="0.25">
      <c r="A339" s="7" t="s">
        <v>339</v>
      </c>
      <c r="B339" s="6">
        <v>1</v>
      </c>
      <c r="C339" s="5">
        <v>510</v>
      </c>
      <c r="D339" s="5">
        <v>510</v>
      </c>
    </row>
    <row r="340" spans="1:4" x14ac:dyDescent="0.25">
      <c r="A340" s="7" t="s">
        <v>340</v>
      </c>
      <c r="B340" s="6">
        <v>1</v>
      </c>
      <c r="C340" s="5">
        <v>2000.2</v>
      </c>
      <c r="D340" s="5">
        <v>2000.2</v>
      </c>
    </row>
    <row r="341" spans="1:4" x14ac:dyDescent="0.25">
      <c r="A341" s="7" t="s">
        <v>341</v>
      </c>
      <c r="B341" s="6">
        <v>1</v>
      </c>
      <c r="C341" s="5">
        <v>10011</v>
      </c>
      <c r="D341" s="5">
        <v>10011</v>
      </c>
    </row>
    <row r="342" spans="1:4" x14ac:dyDescent="0.25">
      <c r="A342" s="7" t="s">
        <v>342</v>
      </c>
      <c r="B342" s="6">
        <v>1</v>
      </c>
      <c r="C342" s="5">
        <v>511</v>
      </c>
      <c r="D342" s="5">
        <v>511</v>
      </c>
    </row>
    <row r="343" spans="1:4" x14ac:dyDescent="0.25">
      <c r="A343" s="7" t="s">
        <v>343</v>
      </c>
      <c r="B343" s="6">
        <v>1</v>
      </c>
      <c r="C343" s="5">
        <v>9500</v>
      </c>
      <c r="D343" s="5">
        <v>9500</v>
      </c>
    </row>
    <row r="344" spans="1:4" x14ac:dyDescent="0.25">
      <c r="A344" s="7" t="s">
        <v>344</v>
      </c>
      <c r="B344" s="6">
        <v>1</v>
      </c>
      <c r="C344" s="5">
        <v>10012</v>
      </c>
      <c r="D344" s="5">
        <v>10012</v>
      </c>
    </row>
    <row r="345" spans="1:4" x14ac:dyDescent="0.25">
      <c r="A345" s="7" t="s">
        <v>345</v>
      </c>
      <c r="B345" s="6">
        <v>1</v>
      </c>
      <c r="C345" s="5">
        <v>512</v>
      </c>
      <c r="D345" s="5">
        <v>512</v>
      </c>
    </row>
    <row r="346" spans="1:4" x14ac:dyDescent="0.25">
      <c r="A346" s="7" t="s">
        <v>346</v>
      </c>
      <c r="B346" s="6">
        <v>1</v>
      </c>
      <c r="C346" s="5">
        <v>2000.21</v>
      </c>
      <c r="D346" s="5">
        <v>2000.21</v>
      </c>
    </row>
    <row r="347" spans="1:4" x14ac:dyDescent="0.25">
      <c r="A347" s="7" t="s">
        <v>347</v>
      </c>
      <c r="B347" s="6">
        <v>1</v>
      </c>
      <c r="C347" s="5">
        <v>2000.22</v>
      </c>
      <c r="D347" s="5">
        <v>2000.22</v>
      </c>
    </row>
    <row r="348" spans="1:4" x14ac:dyDescent="0.25">
      <c r="A348" s="7" t="s">
        <v>348</v>
      </c>
      <c r="B348" s="6">
        <v>1</v>
      </c>
      <c r="C348" s="5">
        <v>10013</v>
      </c>
      <c r="D348" s="5">
        <v>10013</v>
      </c>
    </row>
    <row r="349" spans="1:4" x14ac:dyDescent="0.25">
      <c r="A349" s="7" t="s">
        <v>349</v>
      </c>
      <c r="B349" s="6">
        <v>1</v>
      </c>
      <c r="C349" s="5">
        <v>2000.23</v>
      </c>
      <c r="D349" s="5">
        <v>2000.23</v>
      </c>
    </row>
    <row r="350" spans="1:4" x14ac:dyDescent="0.25">
      <c r="A350" s="7" t="s">
        <v>350</v>
      </c>
      <c r="B350" s="6">
        <v>1</v>
      </c>
      <c r="C350" s="5">
        <v>2000.24</v>
      </c>
      <c r="D350" s="5">
        <v>2000.24</v>
      </c>
    </row>
    <row r="351" spans="1:4" x14ac:dyDescent="0.25">
      <c r="A351" s="7" t="s">
        <v>351</v>
      </c>
      <c r="B351" s="6">
        <v>1</v>
      </c>
      <c r="C351" s="5">
        <v>513</v>
      </c>
      <c r="D351" s="5">
        <v>513</v>
      </c>
    </row>
    <row r="352" spans="1:4" x14ac:dyDescent="0.25">
      <c r="A352" s="7" t="s">
        <v>352</v>
      </c>
      <c r="B352" s="6">
        <v>1</v>
      </c>
      <c r="C352" s="5">
        <v>2000.25</v>
      </c>
      <c r="D352" s="5">
        <v>2000.25</v>
      </c>
    </row>
    <row r="353" spans="1:4" x14ac:dyDescent="0.25">
      <c r="A353" s="7" t="s">
        <v>353</v>
      </c>
      <c r="B353" s="6">
        <v>1</v>
      </c>
      <c r="C353" s="5">
        <v>2000.26</v>
      </c>
      <c r="D353" s="5">
        <v>2000.26</v>
      </c>
    </row>
    <row r="354" spans="1:4" x14ac:dyDescent="0.25">
      <c r="A354" s="7" t="s">
        <v>354</v>
      </c>
      <c r="B354" s="6">
        <v>1</v>
      </c>
      <c r="C354" s="5">
        <v>8800</v>
      </c>
      <c r="D354" s="5">
        <v>8800</v>
      </c>
    </row>
    <row r="355" spans="1:4" x14ac:dyDescent="0.25">
      <c r="A355" s="7" t="s">
        <v>355</v>
      </c>
      <c r="B355" s="6">
        <v>1</v>
      </c>
      <c r="C355" s="5">
        <v>2000.27</v>
      </c>
      <c r="D355" s="5">
        <v>2000.27</v>
      </c>
    </row>
    <row r="356" spans="1:4" x14ac:dyDescent="0.25">
      <c r="A356" s="7" t="s">
        <v>356</v>
      </c>
      <c r="B356" s="6">
        <v>1</v>
      </c>
      <c r="C356" s="5">
        <v>2000.28</v>
      </c>
      <c r="D356" s="5">
        <v>2000.28</v>
      </c>
    </row>
    <row r="357" spans="1:4" x14ac:dyDescent="0.25">
      <c r="A357" s="7" t="s">
        <v>357</v>
      </c>
      <c r="B357" s="6">
        <v>1</v>
      </c>
      <c r="C357" s="5">
        <v>2000.29</v>
      </c>
      <c r="D357" s="5">
        <v>2000.29</v>
      </c>
    </row>
    <row r="358" spans="1:4" x14ac:dyDescent="0.25">
      <c r="A358" s="7" t="s">
        <v>358</v>
      </c>
      <c r="B358" s="6">
        <v>1</v>
      </c>
      <c r="C358" s="5">
        <v>2000.01</v>
      </c>
      <c r="D358" s="5">
        <v>2000.01</v>
      </c>
    </row>
    <row r="359" spans="1:4" x14ac:dyDescent="0.25">
      <c r="A359" s="7" t="s">
        <v>359</v>
      </c>
      <c r="B359" s="6">
        <v>1</v>
      </c>
      <c r="C359" s="5">
        <v>2000.02</v>
      </c>
      <c r="D359" s="5">
        <v>2000.02</v>
      </c>
    </row>
    <row r="360" spans="1:4" x14ac:dyDescent="0.25">
      <c r="A360" s="7" t="s">
        <v>360</v>
      </c>
      <c r="B360" s="6">
        <v>1</v>
      </c>
      <c r="C360" s="5">
        <v>30000</v>
      </c>
      <c r="D360" s="5">
        <v>30000</v>
      </c>
    </row>
    <row r="361" spans="1:4" x14ac:dyDescent="0.25">
      <c r="A361" s="7" t="s">
        <v>361</v>
      </c>
      <c r="B361" s="6">
        <v>1</v>
      </c>
      <c r="C361" s="5">
        <v>2000.03</v>
      </c>
      <c r="D361" s="5">
        <v>2000.03</v>
      </c>
    </row>
    <row r="362" spans="1:4" x14ac:dyDescent="0.25">
      <c r="A362" s="7" t="s">
        <v>362</v>
      </c>
      <c r="B362" s="6">
        <v>1</v>
      </c>
      <c r="C362" s="5">
        <v>2000.04</v>
      </c>
      <c r="D362" s="5">
        <v>2000.04</v>
      </c>
    </row>
    <row r="363" spans="1:4" x14ac:dyDescent="0.25">
      <c r="A363" s="7" t="s">
        <v>363</v>
      </c>
      <c r="B363" s="6">
        <v>1</v>
      </c>
      <c r="C363" s="5">
        <v>2000.05</v>
      </c>
      <c r="D363" s="5">
        <v>2000.05</v>
      </c>
    </row>
    <row r="364" spans="1:4" x14ac:dyDescent="0.25">
      <c r="A364" s="7" t="s">
        <v>364</v>
      </c>
      <c r="B364" s="6">
        <v>1</v>
      </c>
      <c r="C364" s="5">
        <v>2000.06</v>
      </c>
      <c r="D364" s="5">
        <v>2000.06</v>
      </c>
    </row>
    <row r="365" spans="1:4" x14ac:dyDescent="0.25">
      <c r="A365" s="7" t="s">
        <v>365</v>
      </c>
      <c r="B365" s="6">
        <v>1</v>
      </c>
      <c r="C365" s="5">
        <v>1000</v>
      </c>
      <c r="D365" s="5">
        <v>1000</v>
      </c>
    </row>
    <row r="366" spans="1:4" x14ac:dyDescent="0.25">
      <c r="A366" s="7" t="s">
        <v>366</v>
      </c>
      <c r="B366" s="6">
        <v>1</v>
      </c>
      <c r="C366" s="5">
        <v>2000</v>
      </c>
      <c r="D366" s="5">
        <v>2000</v>
      </c>
    </row>
    <row r="367" spans="1:4" x14ac:dyDescent="0.25">
      <c r="A367" s="7" t="s">
        <v>367</v>
      </c>
      <c r="B367" s="6">
        <v>1</v>
      </c>
      <c r="C367" s="5">
        <v>2000.01</v>
      </c>
      <c r="D367" s="5">
        <v>2000.01</v>
      </c>
    </row>
    <row r="368" spans="1:4" x14ac:dyDescent="0.25">
      <c r="A368" s="7" t="s">
        <v>368</v>
      </c>
      <c r="B368" s="6">
        <v>1</v>
      </c>
      <c r="C368" s="5">
        <v>95500</v>
      </c>
      <c r="D368" s="5">
        <v>95500</v>
      </c>
    </row>
    <row r="369" spans="1:4" x14ac:dyDescent="0.25">
      <c r="A369" s="7" t="s">
        <v>369</v>
      </c>
      <c r="B369" s="6">
        <v>1</v>
      </c>
      <c r="C369" s="5">
        <v>2000.02</v>
      </c>
      <c r="D369" s="5">
        <v>2000.02</v>
      </c>
    </row>
    <row r="370" spans="1:4" x14ac:dyDescent="0.25">
      <c r="A370" s="7" t="s">
        <v>370</v>
      </c>
      <c r="B370" s="6">
        <v>1</v>
      </c>
      <c r="C370" s="5">
        <v>2000.03</v>
      </c>
      <c r="D370" s="5">
        <v>2000.03</v>
      </c>
    </row>
    <row r="371" spans="1:4" x14ac:dyDescent="0.25">
      <c r="A371" s="7" t="s">
        <v>371</v>
      </c>
      <c r="B371" s="6">
        <v>1</v>
      </c>
      <c r="C371" s="5">
        <v>2000.04</v>
      </c>
      <c r="D371" s="5">
        <v>2000.04</v>
      </c>
    </row>
    <row r="372" spans="1:4" x14ac:dyDescent="0.25">
      <c r="A372" s="7" t="s">
        <v>372</v>
      </c>
      <c r="B372" s="6">
        <v>1</v>
      </c>
      <c r="C372" s="5">
        <v>2000.05</v>
      </c>
      <c r="D372" s="5">
        <v>2000.05</v>
      </c>
    </row>
    <row r="373" spans="1:4" x14ac:dyDescent="0.25">
      <c r="A373" s="7" t="s">
        <v>373</v>
      </c>
      <c r="B373" s="6">
        <v>1</v>
      </c>
      <c r="C373" s="5">
        <v>2000.06</v>
      </c>
      <c r="D373" s="5">
        <v>2000.06</v>
      </c>
    </row>
    <row r="374" spans="1:4" x14ac:dyDescent="0.25">
      <c r="A374" s="7" t="s">
        <v>374</v>
      </c>
      <c r="B374" s="6">
        <v>1</v>
      </c>
      <c r="C374" s="5">
        <v>2000.07</v>
      </c>
      <c r="D374" s="5">
        <v>2000.07</v>
      </c>
    </row>
    <row r="375" spans="1:4" x14ac:dyDescent="0.25">
      <c r="A375" s="7" t="s">
        <v>375</v>
      </c>
      <c r="B375" s="6">
        <v>1</v>
      </c>
      <c r="C375" s="5">
        <v>2000.08</v>
      </c>
      <c r="D375" s="5">
        <v>2000.08</v>
      </c>
    </row>
    <row r="376" spans="1:4" x14ac:dyDescent="0.25">
      <c r="A376" s="7" t="s">
        <v>376</v>
      </c>
      <c r="B376" s="6">
        <v>1</v>
      </c>
      <c r="C376" s="5">
        <v>50000</v>
      </c>
      <c r="D376" s="5">
        <v>50000</v>
      </c>
    </row>
    <row r="377" spans="1:4" x14ac:dyDescent="0.25">
      <c r="A377" s="7" t="s">
        <v>377</v>
      </c>
      <c r="B377" s="6">
        <v>1</v>
      </c>
      <c r="C377" s="5">
        <v>2000.01</v>
      </c>
      <c r="D377" s="5">
        <v>2000.01</v>
      </c>
    </row>
    <row r="378" spans="1:4" x14ac:dyDescent="0.25">
      <c r="A378" s="7" t="s">
        <v>378</v>
      </c>
      <c r="B378" s="6">
        <v>1</v>
      </c>
      <c r="C378" s="5">
        <v>2000.02</v>
      </c>
      <c r="D378" s="5">
        <v>2000.02</v>
      </c>
    </row>
    <row r="379" spans="1:4" x14ac:dyDescent="0.25">
      <c r="A379" s="7" t="s">
        <v>379</v>
      </c>
      <c r="B379" s="6">
        <v>1</v>
      </c>
      <c r="C379" s="5">
        <v>2000.03</v>
      </c>
      <c r="D379" s="5">
        <v>2000.03</v>
      </c>
    </row>
    <row r="380" spans="1:4" x14ac:dyDescent="0.25">
      <c r="A380" s="7" t="s">
        <v>380</v>
      </c>
      <c r="B380" s="6">
        <v>1</v>
      </c>
      <c r="C380" s="5">
        <v>2000.04</v>
      </c>
      <c r="D380" s="5">
        <v>2000.04</v>
      </c>
    </row>
    <row r="381" spans="1:4" x14ac:dyDescent="0.25">
      <c r="A381" s="7" t="s">
        <v>381</v>
      </c>
      <c r="B381" s="6">
        <v>1</v>
      </c>
      <c r="C381" s="5">
        <v>2000.05</v>
      </c>
      <c r="D381" s="5">
        <v>2000.05</v>
      </c>
    </row>
    <row r="382" spans="1:4" x14ac:dyDescent="0.25">
      <c r="A382" s="7" t="s">
        <v>382</v>
      </c>
      <c r="B382" s="6">
        <v>1</v>
      </c>
      <c r="C382" s="5">
        <v>2000.06</v>
      </c>
      <c r="D382" s="5">
        <v>2000.06</v>
      </c>
    </row>
    <row r="383" spans="1:4" x14ac:dyDescent="0.25">
      <c r="A383" s="7" t="s">
        <v>383</v>
      </c>
      <c r="B383" s="6">
        <v>1</v>
      </c>
      <c r="C383" s="5">
        <v>2000.07</v>
      </c>
      <c r="D383" s="5">
        <v>2000.07</v>
      </c>
    </row>
    <row r="384" spans="1:4" x14ac:dyDescent="0.25">
      <c r="A384" s="7" t="s">
        <v>384</v>
      </c>
      <c r="B384" s="6">
        <v>1</v>
      </c>
      <c r="C384" s="5">
        <v>2000.08</v>
      </c>
      <c r="D384" s="5">
        <v>2000.08</v>
      </c>
    </row>
    <row r="385" spans="1:4" x14ac:dyDescent="0.25">
      <c r="A385" s="7" t="s">
        <v>385</v>
      </c>
      <c r="B385" s="6">
        <v>1</v>
      </c>
      <c r="C385" s="5">
        <v>2000.09</v>
      </c>
      <c r="D385" s="5">
        <v>2000.09</v>
      </c>
    </row>
    <row r="386" spans="1:4" x14ac:dyDescent="0.25">
      <c r="A386" s="7" t="s">
        <v>386</v>
      </c>
      <c r="B386" s="6">
        <v>1</v>
      </c>
      <c r="C386" s="5">
        <v>2000.1</v>
      </c>
      <c r="D386" s="5">
        <v>2000.1</v>
      </c>
    </row>
    <row r="387" spans="1:4" x14ac:dyDescent="0.25">
      <c r="A387" s="7" t="s">
        <v>387</v>
      </c>
      <c r="B387" s="6">
        <v>1</v>
      </c>
      <c r="C387" s="5">
        <v>2000.11</v>
      </c>
      <c r="D387" s="5">
        <v>2000.11</v>
      </c>
    </row>
    <row r="388" spans="1:4" x14ac:dyDescent="0.25">
      <c r="A388" s="7" t="s">
        <v>388</v>
      </c>
      <c r="B388" s="6">
        <v>1</v>
      </c>
      <c r="C388" s="5">
        <v>2000.12</v>
      </c>
      <c r="D388" s="5">
        <v>2000.12</v>
      </c>
    </row>
    <row r="389" spans="1:4" x14ac:dyDescent="0.25">
      <c r="A389" s="7" t="s">
        <v>389</v>
      </c>
      <c r="B389" s="6">
        <v>1</v>
      </c>
      <c r="C389" s="5">
        <v>2000.13</v>
      </c>
      <c r="D389" s="5">
        <v>2000.13</v>
      </c>
    </row>
    <row r="390" spans="1:4" x14ac:dyDescent="0.25">
      <c r="A390" s="7" t="s">
        <v>390</v>
      </c>
      <c r="B390" s="6">
        <v>1</v>
      </c>
      <c r="C390" s="5">
        <v>2000.14</v>
      </c>
      <c r="D390" s="5">
        <v>2000.14</v>
      </c>
    </row>
    <row r="391" spans="1:4" x14ac:dyDescent="0.25">
      <c r="A391" s="7" t="s">
        <v>391</v>
      </c>
      <c r="B391" s="6">
        <v>1</v>
      </c>
      <c r="C391" s="5">
        <v>20000</v>
      </c>
      <c r="D391" s="5">
        <v>20000</v>
      </c>
    </row>
    <row r="392" spans="1:4" x14ac:dyDescent="0.25">
      <c r="A392" s="7" t="s">
        <v>392</v>
      </c>
      <c r="B392" s="6">
        <v>1</v>
      </c>
      <c r="C392" s="5">
        <v>100000</v>
      </c>
      <c r="D392" s="5">
        <v>100000</v>
      </c>
    </row>
    <row r="393" spans="1:4" x14ac:dyDescent="0.25">
      <c r="A393" s="7" t="s">
        <v>393</v>
      </c>
      <c r="B393" s="6">
        <v>1</v>
      </c>
      <c r="C393" s="5">
        <v>3000</v>
      </c>
      <c r="D393" s="5">
        <v>3000</v>
      </c>
    </row>
    <row r="394" spans="1:4" x14ac:dyDescent="0.25">
      <c r="A394" s="7" t="s">
        <v>394</v>
      </c>
      <c r="B394" s="6">
        <v>1</v>
      </c>
      <c r="C394" s="5">
        <v>7000</v>
      </c>
      <c r="D394" s="5">
        <v>7000</v>
      </c>
    </row>
    <row r="395" spans="1:4" x14ac:dyDescent="0.25">
      <c r="A395" s="7" t="s">
        <v>395</v>
      </c>
      <c r="B395" s="6">
        <v>1</v>
      </c>
      <c r="C395" s="5">
        <v>150000</v>
      </c>
      <c r="D395" s="5">
        <v>150000</v>
      </c>
    </row>
    <row r="396" spans="1:4" x14ac:dyDescent="0.25">
      <c r="A396" s="7" t="s">
        <v>396</v>
      </c>
      <c r="B396" s="6">
        <v>1</v>
      </c>
      <c r="C396" s="5">
        <v>20000</v>
      </c>
      <c r="D396" s="5">
        <v>20000</v>
      </c>
    </row>
    <row r="397" spans="1:4" x14ac:dyDescent="0.25">
      <c r="A397" s="7" t="s">
        <v>397</v>
      </c>
      <c r="B397" s="6">
        <v>1</v>
      </c>
      <c r="C397" s="5">
        <v>50000</v>
      </c>
      <c r="D397" s="5">
        <v>50000</v>
      </c>
    </row>
    <row r="398" spans="1:4" x14ac:dyDescent="0.25">
      <c r="A398" s="7" t="s">
        <v>398</v>
      </c>
      <c r="B398" s="6">
        <v>1</v>
      </c>
      <c r="C398" s="5">
        <v>500</v>
      </c>
      <c r="D398" s="5">
        <v>500</v>
      </c>
    </row>
    <row r="399" spans="1:4" x14ac:dyDescent="0.25">
      <c r="A399" s="7" t="s">
        <v>399</v>
      </c>
      <c r="B399" s="6">
        <v>1</v>
      </c>
      <c r="C399" s="5">
        <v>21500</v>
      </c>
      <c r="D399" s="5">
        <v>21500</v>
      </c>
    </row>
    <row r="400" spans="1:4" x14ac:dyDescent="0.25">
      <c r="A400" s="7" t="s">
        <v>400</v>
      </c>
      <c r="B400" s="6">
        <v>1</v>
      </c>
      <c r="C400" s="5">
        <v>60000</v>
      </c>
      <c r="D400" s="5">
        <v>60000</v>
      </c>
    </row>
    <row r="401" spans="1:4" x14ac:dyDescent="0.25">
      <c r="A401" s="7" t="s">
        <v>401</v>
      </c>
      <c r="B401" s="6">
        <v>1</v>
      </c>
      <c r="C401" s="5">
        <v>23000</v>
      </c>
      <c r="D401" s="5">
        <v>23000</v>
      </c>
    </row>
    <row r="402" spans="1:4" x14ac:dyDescent="0.25">
      <c r="A402" s="7" t="s">
        <v>402</v>
      </c>
      <c r="B402" s="6">
        <v>1</v>
      </c>
      <c r="C402" s="5">
        <v>4000</v>
      </c>
      <c r="D402" s="5">
        <v>4000</v>
      </c>
    </row>
    <row r="403" spans="1:4" x14ac:dyDescent="0.25">
      <c r="A403" s="7" t="s">
        <v>403</v>
      </c>
      <c r="B403" s="6">
        <v>1</v>
      </c>
      <c r="C403" s="5">
        <v>2000</v>
      </c>
      <c r="D403" s="5">
        <v>2000</v>
      </c>
    </row>
    <row r="404" spans="1:4" x14ac:dyDescent="0.25">
      <c r="A404" s="7" t="s">
        <v>404</v>
      </c>
      <c r="B404" s="6">
        <v>1</v>
      </c>
      <c r="C404" s="5">
        <v>2000.01</v>
      </c>
      <c r="D404" s="5">
        <v>2000.01</v>
      </c>
    </row>
    <row r="405" spans="1:4" x14ac:dyDescent="0.25">
      <c r="A405" s="7" t="s">
        <v>405</v>
      </c>
      <c r="B405" s="6">
        <v>1</v>
      </c>
      <c r="C405" s="5">
        <v>2000.02</v>
      </c>
      <c r="D405" s="5">
        <v>2000.02</v>
      </c>
    </row>
    <row r="406" spans="1:4" x14ac:dyDescent="0.25">
      <c r="A406" s="7" t="s">
        <v>406</v>
      </c>
      <c r="B406" s="6">
        <v>1</v>
      </c>
      <c r="C406" s="5">
        <v>2000.03</v>
      </c>
      <c r="D406" s="5">
        <v>2000.03</v>
      </c>
    </row>
    <row r="407" spans="1:4" x14ac:dyDescent="0.25">
      <c r="A407" s="7" t="s">
        <v>407</v>
      </c>
      <c r="B407" s="6">
        <v>1</v>
      </c>
      <c r="C407" s="5">
        <v>12500</v>
      </c>
      <c r="D407" s="5">
        <v>12500</v>
      </c>
    </row>
    <row r="408" spans="1:4" x14ac:dyDescent="0.25">
      <c r="A408" s="7" t="s">
        <v>408</v>
      </c>
      <c r="B408" s="6">
        <v>1</v>
      </c>
      <c r="C408" s="5">
        <v>2000.04</v>
      </c>
      <c r="D408" s="5">
        <v>2000.04</v>
      </c>
    </row>
    <row r="409" spans="1:4" x14ac:dyDescent="0.25">
      <c r="A409" s="7" t="s">
        <v>409</v>
      </c>
      <c r="B409" s="6">
        <v>1</v>
      </c>
      <c r="C409" s="5">
        <v>2000.05</v>
      </c>
      <c r="D409" s="5">
        <v>2000.05</v>
      </c>
    </row>
    <row r="410" spans="1:4" x14ac:dyDescent="0.25">
      <c r="A410" s="7" t="s">
        <v>410</v>
      </c>
      <c r="B410" s="6">
        <v>1</v>
      </c>
      <c r="C410" s="5">
        <v>2000.06</v>
      </c>
      <c r="D410" s="5">
        <v>2000.06</v>
      </c>
    </row>
    <row r="411" spans="1:4" x14ac:dyDescent="0.25">
      <c r="A411" s="7" t="s">
        <v>411</v>
      </c>
      <c r="B411" s="6">
        <v>1</v>
      </c>
      <c r="C411" s="5">
        <v>2000.07</v>
      </c>
      <c r="D411" s="5">
        <v>2000.07</v>
      </c>
    </row>
    <row r="412" spans="1:4" x14ac:dyDescent="0.25">
      <c r="A412" s="7" t="s">
        <v>412</v>
      </c>
      <c r="B412" s="6">
        <v>1</v>
      </c>
      <c r="C412" s="5">
        <v>2000.08</v>
      </c>
      <c r="D412" s="5">
        <v>2000.08</v>
      </c>
    </row>
    <row r="413" spans="1:4" x14ac:dyDescent="0.25">
      <c r="A413" s="7" t="s">
        <v>413</v>
      </c>
      <c r="B413" s="6">
        <v>1</v>
      </c>
      <c r="C413" s="5">
        <v>1500</v>
      </c>
      <c r="D413" s="5">
        <v>1500</v>
      </c>
    </row>
    <row r="414" spans="1:4" x14ac:dyDescent="0.25">
      <c r="A414" s="7" t="s">
        <v>414</v>
      </c>
      <c r="B414" s="6">
        <v>1</v>
      </c>
      <c r="C414" s="5">
        <v>2000.09</v>
      </c>
      <c r="D414" s="5">
        <v>2000.09</v>
      </c>
    </row>
    <row r="415" spans="1:4" x14ac:dyDescent="0.25">
      <c r="A415" s="7" t="s">
        <v>415</v>
      </c>
      <c r="B415" s="6">
        <v>1</v>
      </c>
      <c r="C415" s="5">
        <v>5200</v>
      </c>
      <c r="D415" s="5">
        <v>5200</v>
      </c>
    </row>
    <row r="416" spans="1:4" x14ac:dyDescent="0.25">
      <c r="A416" s="7" t="s">
        <v>416</v>
      </c>
      <c r="B416" s="6">
        <v>1</v>
      </c>
      <c r="C416" s="5">
        <v>2000.1</v>
      </c>
      <c r="D416" s="5">
        <v>2000.1</v>
      </c>
    </row>
    <row r="417" spans="1:4" x14ac:dyDescent="0.25">
      <c r="A417" s="7" t="s">
        <v>417</v>
      </c>
      <c r="B417" s="6">
        <v>1</v>
      </c>
      <c r="C417" s="5">
        <v>2000.11</v>
      </c>
      <c r="D417" s="5">
        <v>2000.11</v>
      </c>
    </row>
    <row r="418" spans="1:4" x14ac:dyDescent="0.25">
      <c r="A418" s="7" t="s">
        <v>418</v>
      </c>
      <c r="B418" s="6">
        <v>1</v>
      </c>
      <c r="C418" s="5">
        <v>9000</v>
      </c>
      <c r="D418" s="5">
        <v>9000</v>
      </c>
    </row>
    <row r="419" spans="1:4" x14ac:dyDescent="0.25">
      <c r="A419" s="7" t="s">
        <v>419</v>
      </c>
      <c r="B419" s="6">
        <v>1</v>
      </c>
      <c r="C419" s="5">
        <v>1800</v>
      </c>
      <c r="D419" s="5">
        <v>1800</v>
      </c>
    </row>
    <row r="420" spans="1:4" x14ac:dyDescent="0.25">
      <c r="A420" s="7" t="s">
        <v>420</v>
      </c>
      <c r="B420" s="6">
        <v>1</v>
      </c>
      <c r="C420" s="5">
        <v>14500</v>
      </c>
      <c r="D420" s="5">
        <v>14500</v>
      </c>
    </row>
    <row r="421" spans="1:4" x14ac:dyDescent="0.25">
      <c r="A421" s="7" t="s">
        <v>421</v>
      </c>
      <c r="B421" s="6">
        <v>1</v>
      </c>
      <c r="C421" s="5">
        <v>20000</v>
      </c>
      <c r="D421" s="5">
        <v>20000</v>
      </c>
    </row>
    <row r="422" spans="1:4" x14ac:dyDescent="0.25">
      <c r="A422" s="7" t="s">
        <v>422</v>
      </c>
      <c r="B422" s="6">
        <v>1</v>
      </c>
      <c r="C422" s="5">
        <v>2500</v>
      </c>
      <c r="D422" s="5">
        <v>2500</v>
      </c>
    </row>
    <row r="423" spans="1:4" x14ac:dyDescent="0.25">
      <c r="A423" s="7" t="s">
        <v>423</v>
      </c>
      <c r="B423" s="6">
        <v>1</v>
      </c>
      <c r="C423" s="5">
        <v>13000</v>
      </c>
      <c r="D423" s="5">
        <v>13000</v>
      </c>
    </row>
    <row r="424" spans="1:4" x14ac:dyDescent="0.25">
      <c r="A424" s="7" t="s">
        <v>424</v>
      </c>
      <c r="B424" s="6">
        <v>1</v>
      </c>
      <c r="C424" s="5">
        <v>10000</v>
      </c>
      <c r="D424" s="5">
        <v>10000</v>
      </c>
    </row>
    <row r="425" spans="1:4" x14ac:dyDescent="0.25">
      <c r="A425" s="7" t="s">
        <v>425</v>
      </c>
      <c r="B425" s="6">
        <v>1</v>
      </c>
      <c r="C425" s="5">
        <v>50000</v>
      </c>
      <c r="D425" s="5">
        <v>50000</v>
      </c>
    </row>
    <row r="426" spans="1:4" x14ac:dyDescent="0.25">
      <c r="A426" s="7" t="s">
        <v>426</v>
      </c>
      <c r="B426" s="6">
        <v>1</v>
      </c>
      <c r="C426" s="5">
        <v>3000</v>
      </c>
      <c r="D426" s="5">
        <v>3000</v>
      </c>
    </row>
    <row r="427" spans="1:4" x14ac:dyDescent="0.25">
      <c r="A427" s="7" t="s">
        <v>427</v>
      </c>
      <c r="B427" s="6">
        <v>1</v>
      </c>
      <c r="C427" s="5">
        <v>80000</v>
      </c>
      <c r="D427" s="5">
        <v>80000</v>
      </c>
    </row>
    <row r="428" spans="1:4" x14ac:dyDescent="0.25">
      <c r="A428" s="7" t="s">
        <v>428</v>
      </c>
      <c r="B428" s="6">
        <v>1</v>
      </c>
      <c r="C428" s="5">
        <v>100000</v>
      </c>
      <c r="D428" s="5">
        <v>100000</v>
      </c>
    </row>
    <row r="429" spans="1:4" x14ac:dyDescent="0.25">
      <c r="A429" s="7" t="s">
        <v>429</v>
      </c>
      <c r="B429" s="6">
        <v>1</v>
      </c>
      <c r="C429" s="5">
        <v>34500</v>
      </c>
      <c r="D429" s="5">
        <v>34500</v>
      </c>
    </row>
    <row r="430" spans="1:4" x14ac:dyDescent="0.25">
      <c r="A430" s="7" t="s">
        <v>430</v>
      </c>
      <c r="B430" s="6">
        <v>1</v>
      </c>
      <c r="C430" s="5">
        <v>4500</v>
      </c>
      <c r="D430" s="5">
        <v>4500</v>
      </c>
    </row>
    <row r="431" spans="1:4" x14ac:dyDescent="0.25">
      <c r="A431" s="7" t="s">
        <v>431</v>
      </c>
      <c r="B431" s="6">
        <v>1</v>
      </c>
      <c r="C431" s="5">
        <v>128850</v>
      </c>
      <c r="D431" s="5">
        <v>128850</v>
      </c>
    </row>
    <row r="432" spans="1:4" x14ac:dyDescent="0.25">
      <c r="A432" s="7" t="s">
        <v>432</v>
      </c>
      <c r="B432" s="6">
        <v>1</v>
      </c>
      <c r="C432" s="5">
        <v>13000</v>
      </c>
      <c r="D432" s="5">
        <v>13000</v>
      </c>
    </row>
    <row r="433" spans="1:4" x14ac:dyDescent="0.25">
      <c r="A433" s="7" t="s">
        <v>433</v>
      </c>
      <c r="B433" s="6">
        <v>1</v>
      </c>
      <c r="C433" s="5">
        <v>1600</v>
      </c>
      <c r="D433" s="5">
        <v>1600</v>
      </c>
    </row>
    <row r="434" spans="1:4" x14ac:dyDescent="0.25">
      <c r="A434" s="7" t="s">
        <v>434</v>
      </c>
      <c r="B434" s="6">
        <v>1</v>
      </c>
      <c r="C434" s="5">
        <v>6000</v>
      </c>
      <c r="D434" s="5">
        <v>6000</v>
      </c>
    </row>
    <row r="435" spans="1:4" x14ac:dyDescent="0.25">
      <c r="A435" s="7" t="s">
        <v>435</v>
      </c>
      <c r="B435" s="6">
        <v>1</v>
      </c>
      <c r="C435" s="5">
        <v>38000</v>
      </c>
      <c r="D435" s="5">
        <v>38000</v>
      </c>
    </row>
    <row r="436" spans="1:4" x14ac:dyDescent="0.25">
      <c r="A436" s="7" t="s">
        <v>436</v>
      </c>
      <c r="B436" s="6">
        <v>1</v>
      </c>
      <c r="C436" s="5">
        <v>14000</v>
      </c>
      <c r="D436" s="5">
        <v>14000</v>
      </c>
    </row>
    <row r="437" spans="1:4" x14ac:dyDescent="0.25">
      <c r="A437" s="7" t="s">
        <v>437</v>
      </c>
      <c r="B437" s="6">
        <v>1</v>
      </c>
      <c r="C437" s="5">
        <v>20000</v>
      </c>
      <c r="D437" s="5">
        <v>20000</v>
      </c>
    </row>
    <row r="438" spans="1:4" x14ac:dyDescent="0.25">
      <c r="A438" s="7" t="s">
        <v>438</v>
      </c>
      <c r="B438" s="6">
        <v>1</v>
      </c>
      <c r="C438" s="5">
        <v>10000</v>
      </c>
      <c r="D438" s="5">
        <v>10000</v>
      </c>
    </row>
    <row r="439" spans="1:4" x14ac:dyDescent="0.25">
      <c r="A439" s="7" t="s">
        <v>439</v>
      </c>
      <c r="B439" s="6">
        <v>1</v>
      </c>
      <c r="C439" s="5">
        <v>600</v>
      </c>
      <c r="D439" s="5">
        <v>600</v>
      </c>
    </row>
    <row r="440" spans="1:4" x14ac:dyDescent="0.25">
      <c r="A440" s="7" t="s">
        <v>440</v>
      </c>
      <c r="B440" s="6">
        <v>1</v>
      </c>
      <c r="C440" s="5">
        <v>100000</v>
      </c>
      <c r="D440" s="5">
        <v>100000</v>
      </c>
    </row>
    <row r="441" spans="1:4" x14ac:dyDescent="0.25">
      <c r="A441" s="7" t="s">
        <v>441</v>
      </c>
      <c r="B441" s="6">
        <v>1</v>
      </c>
      <c r="C441" s="5">
        <v>30000</v>
      </c>
      <c r="D441" s="5">
        <v>30000</v>
      </c>
    </row>
    <row r="442" spans="1:4" x14ac:dyDescent="0.25">
      <c r="A442" s="7" t="s">
        <v>442</v>
      </c>
      <c r="B442" s="6">
        <v>1</v>
      </c>
      <c r="C442" s="5">
        <v>11000</v>
      </c>
      <c r="D442" s="5">
        <v>11000</v>
      </c>
    </row>
    <row r="443" spans="1:4" x14ac:dyDescent="0.25">
      <c r="A443" s="7" t="s">
        <v>443</v>
      </c>
      <c r="B443" s="6">
        <v>1</v>
      </c>
      <c r="C443" s="5">
        <v>35625</v>
      </c>
      <c r="D443" s="5">
        <v>35625</v>
      </c>
    </row>
    <row r="444" spans="1:4" x14ac:dyDescent="0.25">
      <c r="A444" s="7" t="s">
        <v>444</v>
      </c>
      <c r="B444" s="6">
        <v>1</v>
      </c>
      <c r="C444" s="5">
        <v>2000</v>
      </c>
      <c r="D444" s="5">
        <v>2000</v>
      </c>
    </row>
    <row r="445" spans="1:4" x14ac:dyDescent="0.25">
      <c r="A445" s="7" t="s">
        <v>445</v>
      </c>
      <c r="B445" s="6">
        <v>1</v>
      </c>
      <c r="C445" s="5">
        <v>2000.01</v>
      </c>
      <c r="D445" s="5">
        <v>2000.01</v>
      </c>
    </row>
    <row r="446" spans="1:4" x14ac:dyDescent="0.25">
      <c r="A446" s="7" t="s">
        <v>446</v>
      </c>
      <c r="B446" s="6">
        <v>1</v>
      </c>
      <c r="C446" s="5">
        <v>2000.02</v>
      </c>
      <c r="D446" s="5">
        <v>2000.02</v>
      </c>
    </row>
    <row r="447" spans="1:4" x14ac:dyDescent="0.25">
      <c r="A447" s="7" t="s">
        <v>447</v>
      </c>
      <c r="B447" s="6">
        <v>1</v>
      </c>
      <c r="C447" s="5">
        <v>4000</v>
      </c>
      <c r="D447" s="5">
        <v>4000</v>
      </c>
    </row>
    <row r="448" spans="1:4" x14ac:dyDescent="0.25">
      <c r="A448" s="7" t="s">
        <v>448</v>
      </c>
      <c r="B448" s="6">
        <v>1</v>
      </c>
      <c r="C448" s="5">
        <v>2000.03</v>
      </c>
      <c r="D448" s="5">
        <v>2000.03</v>
      </c>
    </row>
    <row r="449" spans="1:4" x14ac:dyDescent="0.25">
      <c r="A449" s="7" t="s">
        <v>449</v>
      </c>
      <c r="B449" s="6">
        <v>1</v>
      </c>
      <c r="C449" s="5">
        <v>2000.04</v>
      </c>
      <c r="D449" s="5">
        <v>2000.04</v>
      </c>
    </row>
    <row r="450" spans="1:4" x14ac:dyDescent="0.25">
      <c r="A450" s="7" t="s">
        <v>450</v>
      </c>
      <c r="B450" s="6">
        <v>1</v>
      </c>
      <c r="C450" s="5">
        <v>2000.05</v>
      </c>
      <c r="D450" s="5">
        <v>2000.05</v>
      </c>
    </row>
    <row r="451" spans="1:4" x14ac:dyDescent="0.25">
      <c r="A451" s="7" t="s">
        <v>451</v>
      </c>
      <c r="B451" s="6">
        <v>1</v>
      </c>
      <c r="C451" s="5">
        <v>11000</v>
      </c>
      <c r="D451" s="5">
        <v>11000</v>
      </c>
    </row>
    <row r="452" spans="1:4" x14ac:dyDescent="0.25">
      <c r="A452" s="7" t="s">
        <v>452</v>
      </c>
      <c r="B452" s="6">
        <v>1</v>
      </c>
      <c r="C452" s="5">
        <v>2000</v>
      </c>
      <c r="D452" s="5">
        <v>2000</v>
      </c>
    </row>
    <row r="453" spans="1:4" x14ac:dyDescent="0.25">
      <c r="A453" s="7" t="s">
        <v>453</v>
      </c>
      <c r="B453" s="6">
        <v>1</v>
      </c>
      <c r="C453" s="5">
        <v>2000.01</v>
      </c>
      <c r="D453" s="5">
        <v>2000.01</v>
      </c>
    </row>
    <row r="454" spans="1:4" x14ac:dyDescent="0.25">
      <c r="A454" s="7" t="s">
        <v>454</v>
      </c>
      <c r="B454" s="6">
        <v>1</v>
      </c>
      <c r="C454" s="5">
        <v>3000</v>
      </c>
      <c r="D454" s="5">
        <v>3000</v>
      </c>
    </row>
    <row r="455" spans="1:4" x14ac:dyDescent="0.25">
      <c r="A455" s="7" t="s">
        <v>455</v>
      </c>
      <c r="B455" s="6">
        <v>1</v>
      </c>
      <c r="C455" s="5">
        <v>2000.09</v>
      </c>
      <c r="D455" s="5">
        <v>2000.09</v>
      </c>
    </row>
    <row r="456" spans="1:4" x14ac:dyDescent="0.25">
      <c r="A456" s="7" t="s">
        <v>456</v>
      </c>
      <c r="B456" s="6">
        <v>1</v>
      </c>
      <c r="C456" s="5">
        <v>2000.08</v>
      </c>
      <c r="D456" s="5">
        <v>2000.08</v>
      </c>
    </row>
    <row r="457" spans="1:4" x14ac:dyDescent="0.25">
      <c r="A457" s="7" t="s">
        <v>457</v>
      </c>
      <c r="B457" s="6">
        <v>1</v>
      </c>
      <c r="C457" s="5">
        <v>2000.07</v>
      </c>
      <c r="D457" s="5">
        <v>2000.07</v>
      </c>
    </row>
    <row r="458" spans="1:4" x14ac:dyDescent="0.25">
      <c r="A458" s="7" t="s">
        <v>458</v>
      </c>
      <c r="B458" s="6">
        <v>1</v>
      </c>
      <c r="C458" s="5">
        <v>2000.06</v>
      </c>
      <c r="D458" s="5">
        <v>2000.06</v>
      </c>
    </row>
    <row r="459" spans="1:4" x14ac:dyDescent="0.25">
      <c r="A459" s="7" t="s">
        <v>459</v>
      </c>
      <c r="B459" s="6">
        <v>1</v>
      </c>
      <c r="C459" s="5">
        <v>2000.05</v>
      </c>
      <c r="D459" s="5">
        <v>2000.05</v>
      </c>
    </row>
    <row r="460" spans="1:4" x14ac:dyDescent="0.25">
      <c r="A460" s="7" t="s">
        <v>460</v>
      </c>
      <c r="B460" s="6">
        <v>1</v>
      </c>
      <c r="C460" s="5">
        <v>2000.04</v>
      </c>
      <c r="D460" s="5">
        <v>2000.04</v>
      </c>
    </row>
    <row r="461" spans="1:4" x14ac:dyDescent="0.25">
      <c r="A461" s="7" t="s">
        <v>461</v>
      </c>
      <c r="B461" s="6">
        <v>1</v>
      </c>
      <c r="C461" s="5">
        <v>2000.03</v>
      </c>
      <c r="D461" s="5">
        <v>2000.03</v>
      </c>
    </row>
    <row r="462" spans="1:4" x14ac:dyDescent="0.25">
      <c r="A462" s="7" t="s">
        <v>462</v>
      </c>
      <c r="B462" s="6">
        <v>1</v>
      </c>
      <c r="C462" s="5">
        <v>2000.02</v>
      </c>
      <c r="D462" s="5">
        <v>2000.02</v>
      </c>
    </row>
    <row r="463" spans="1:4" x14ac:dyDescent="0.25">
      <c r="A463" s="7" t="s">
        <v>463</v>
      </c>
      <c r="B463" s="6">
        <v>1</v>
      </c>
      <c r="C463" s="5">
        <v>2000</v>
      </c>
      <c r="D463" s="5">
        <v>2000</v>
      </c>
    </row>
    <row r="464" spans="1:4" x14ac:dyDescent="0.25">
      <c r="A464" s="7" t="s">
        <v>464</v>
      </c>
      <c r="B464" s="6">
        <v>1</v>
      </c>
      <c r="C464" s="5">
        <v>2000.01</v>
      </c>
      <c r="D464" s="5">
        <v>2000.01</v>
      </c>
    </row>
    <row r="465" spans="1:4" x14ac:dyDescent="0.25">
      <c r="A465" s="7" t="s">
        <v>465</v>
      </c>
      <c r="B465" s="6">
        <v>1</v>
      </c>
      <c r="C465" s="5">
        <v>2000.09</v>
      </c>
      <c r="D465" s="5">
        <v>2000.09</v>
      </c>
    </row>
    <row r="466" spans="1:4" x14ac:dyDescent="0.25">
      <c r="A466" s="7" t="s">
        <v>466</v>
      </c>
      <c r="B466" s="6">
        <v>1</v>
      </c>
      <c r="C466" s="5">
        <v>2000.08</v>
      </c>
      <c r="D466" s="5">
        <v>2000.08</v>
      </c>
    </row>
    <row r="467" spans="1:4" x14ac:dyDescent="0.25">
      <c r="A467" s="7" t="s">
        <v>467</v>
      </c>
      <c r="B467" s="6">
        <v>1</v>
      </c>
      <c r="C467" s="5">
        <v>10000</v>
      </c>
      <c r="D467" s="5">
        <v>10000</v>
      </c>
    </row>
    <row r="468" spans="1:4" x14ac:dyDescent="0.25">
      <c r="A468" s="7" t="s">
        <v>468</v>
      </c>
      <c r="B468" s="6">
        <v>1</v>
      </c>
      <c r="C468" s="5">
        <v>2000.07</v>
      </c>
      <c r="D468" s="5">
        <v>2000.07</v>
      </c>
    </row>
    <row r="469" spans="1:4" x14ac:dyDescent="0.25">
      <c r="A469" s="7" t="s">
        <v>469</v>
      </c>
      <c r="B469" s="6">
        <v>1</v>
      </c>
      <c r="C469" s="5">
        <v>2000.06</v>
      </c>
      <c r="D469" s="5">
        <v>2000.06</v>
      </c>
    </row>
    <row r="470" spans="1:4" x14ac:dyDescent="0.25">
      <c r="A470" s="7" t="s">
        <v>470</v>
      </c>
      <c r="B470" s="6">
        <v>1</v>
      </c>
      <c r="C470" s="5">
        <v>2000.05</v>
      </c>
      <c r="D470" s="5">
        <v>2000.05</v>
      </c>
    </row>
    <row r="471" spans="1:4" x14ac:dyDescent="0.25">
      <c r="A471" s="7" t="s">
        <v>471</v>
      </c>
      <c r="B471" s="6">
        <v>1</v>
      </c>
      <c r="C471" s="5">
        <v>2000.04</v>
      </c>
      <c r="D471" s="5">
        <v>2000.04</v>
      </c>
    </row>
    <row r="472" spans="1:4" x14ac:dyDescent="0.25">
      <c r="A472" s="7" t="s">
        <v>472</v>
      </c>
      <c r="B472" s="6">
        <v>1</v>
      </c>
      <c r="C472" s="5">
        <v>2000.03</v>
      </c>
      <c r="D472" s="5">
        <v>2000.03</v>
      </c>
    </row>
    <row r="473" spans="1:4" x14ac:dyDescent="0.25">
      <c r="A473" s="7" t="s">
        <v>473</v>
      </c>
      <c r="B473" s="6">
        <v>1</v>
      </c>
      <c r="C473" s="5">
        <v>2000.02</v>
      </c>
      <c r="D473" s="5">
        <v>2000.02</v>
      </c>
    </row>
    <row r="474" spans="1:4" x14ac:dyDescent="0.25">
      <c r="A474" s="7" t="s">
        <v>474</v>
      </c>
      <c r="B474" s="6">
        <v>1</v>
      </c>
      <c r="C474" s="5">
        <v>4100</v>
      </c>
      <c r="D474" s="5">
        <v>4100</v>
      </c>
    </row>
    <row r="475" spans="1:4" x14ac:dyDescent="0.25">
      <c r="A475" s="7" t="s">
        <v>475</v>
      </c>
      <c r="B475" s="6">
        <v>1</v>
      </c>
      <c r="C475" s="5">
        <v>2000</v>
      </c>
      <c r="D475" s="5">
        <v>2000</v>
      </c>
    </row>
    <row r="476" spans="1:4" x14ac:dyDescent="0.25">
      <c r="A476" s="7" t="s">
        <v>476</v>
      </c>
      <c r="B476" s="6">
        <v>1</v>
      </c>
      <c r="C476" s="5">
        <v>2000.01</v>
      </c>
      <c r="D476" s="5">
        <v>2000.01</v>
      </c>
    </row>
    <row r="477" spans="1:4" x14ac:dyDescent="0.25">
      <c r="A477" s="7" t="s">
        <v>477</v>
      </c>
      <c r="B477" s="6">
        <v>1</v>
      </c>
      <c r="C477" s="5">
        <v>2000.09</v>
      </c>
      <c r="D477" s="5">
        <v>2000.09</v>
      </c>
    </row>
    <row r="478" spans="1:4" x14ac:dyDescent="0.25">
      <c r="A478" s="7" t="s">
        <v>478</v>
      </c>
      <c r="B478" s="6">
        <v>1</v>
      </c>
      <c r="C478" s="5">
        <v>2000.08</v>
      </c>
      <c r="D478" s="5">
        <v>2000.08</v>
      </c>
    </row>
    <row r="479" spans="1:4" x14ac:dyDescent="0.25">
      <c r="A479" s="7" t="s">
        <v>479</v>
      </c>
      <c r="B479" s="6">
        <v>1</v>
      </c>
      <c r="C479" s="5">
        <v>6500</v>
      </c>
      <c r="D479" s="5">
        <v>6500</v>
      </c>
    </row>
    <row r="480" spans="1:4" x14ac:dyDescent="0.25">
      <c r="A480" s="7" t="s">
        <v>480</v>
      </c>
      <c r="B480" s="6">
        <v>1</v>
      </c>
      <c r="C480" s="5">
        <v>2000.07</v>
      </c>
      <c r="D480" s="5">
        <v>2000.07</v>
      </c>
    </row>
    <row r="481" spans="1:4" x14ac:dyDescent="0.25">
      <c r="A481" s="7" t="s">
        <v>481</v>
      </c>
      <c r="B481" s="6">
        <v>1</v>
      </c>
      <c r="C481" s="5">
        <v>5000</v>
      </c>
      <c r="D481" s="5">
        <v>5000</v>
      </c>
    </row>
    <row r="482" spans="1:4" x14ac:dyDescent="0.25">
      <c r="A482" s="7" t="s">
        <v>482</v>
      </c>
      <c r="B482" s="6">
        <v>1</v>
      </c>
      <c r="C482" s="5">
        <v>2000.06</v>
      </c>
      <c r="D482" s="5">
        <v>2000.06</v>
      </c>
    </row>
    <row r="483" spans="1:4" x14ac:dyDescent="0.25">
      <c r="A483" s="7" t="s">
        <v>483</v>
      </c>
      <c r="B483" s="6">
        <v>1</v>
      </c>
      <c r="C483" s="5">
        <v>2000.05</v>
      </c>
      <c r="D483" s="5">
        <v>2000.05</v>
      </c>
    </row>
    <row r="484" spans="1:4" x14ac:dyDescent="0.25">
      <c r="A484" s="7" t="s">
        <v>484</v>
      </c>
      <c r="B484" s="6">
        <v>1</v>
      </c>
      <c r="C484" s="5">
        <v>2000.04</v>
      </c>
      <c r="D484" s="5">
        <v>2000.04</v>
      </c>
    </row>
    <row r="485" spans="1:4" x14ac:dyDescent="0.25">
      <c r="A485" s="7" t="s">
        <v>485</v>
      </c>
      <c r="B485" s="6">
        <v>1</v>
      </c>
      <c r="C485" s="5">
        <v>2000.03</v>
      </c>
      <c r="D485" s="5">
        <v>2000.03</v>
      </c>
    </row>
    <row r="486" spans="1:4" x14ac:dyDescent="0.25">
      <c r="A486" s="7" t="s">
        <v>486</v>
      </c>
      <c r="B486" s="6">
        <v>1</v>
      </c>
      <c r="C486" s="5">
        <v>2000.02</v>
      </c>
      <c r="D486" s="5">
        <v>2000.02</v>
      </c>
    </row>
    <row r="487" spans="1:4" x14ac:dyDescent="0.25">
      <c r="A487" s="7" t="s">
        <v>487</v>
      </c>
      <c r="B487" s="6">
        <v>1</v>
      </c>
      <c r="C487" s="5">
        <v>2000</v>
      </c>
      <c r="D487" s="5">
        <v>2000</v>
      </c>
    </row>
    <row r="488" spans="1:4" x14ac:dyDescent="0.25">
      <c r="A488" s="7" t="s">
        <v>488</v>
      </c>
      <c r="B488" s="6">
        <v>1</v>
      </c>
      <c r="C488" s="5">
        <v>2000.01</v>
      </c>
      <c r="D488" s="5">
        <v>2000.01</v>
      </c>
    </row>
    <row r="489" spans="1:4" x14ac:dyDescent="0.25">
      <c r="A489" s="7" t="s">
        <v>489</v>
      </c>
      <c r="B489" s="6">
        <v>1</v>
      </c>
      <c r="C489" s="5">
        <v>2000.09</v>
      </c>
      <c r="D489" s="5">
        <v>2000.09</v>
      </c>
    </row>
    <row r="490" spans="1:4" x14ac:dyDescent="0.25">
      <c r="A490" s="7" t="s">
        <v>490</v>
      </c>
      <c r="B490" s="6">
        <v>1</v>
      </c>
      <c r="C490" s="5">
        <v>2000.08</v>
      </c>
      <c r="D490" s="5">
        <v>2000.08</v>
      </c>
    </row>
    <row r="491" spans="1:4" x14ac:dyDescent="0.25">
      <c r="A491" s="7" t="s">
        <v>491</v>
      </c>
      <c r="B491" s="6">
        <v>1</v>
      </c>
      <c r="C491" s="5">
        <v>2000.07</v>
      </c>
      <c r="D491" s="5">
        <v>2000.07</v>
      </c>
    </row>
    <row r="492" spans="1:4" x14ac:dyDescent="0.25">
      <c r="A492" s="7" t="s">
        <v>492</v>
      </c>
      <c r="B492" s="6">
        <v>1</v>
      </c>
      <c r="C492" s="5">
        <v>2000.06</v>
      </c>
      <c r="D492" s="5">
        <v>2000.06</v>
      </c>
    </row>
    <row r="493" spans="1:4" x14ac:dyDescent="0.25">
      <c r="A493" s="7" t="s">
        <v>493</v>
      </c>
      <c r="B493" s="6">
        <v>1</v>
      </c>
      <c r="C493" s="5">
        <v>3000</v>
      </c>
      <c r="D493" s="5">
        <v>3000</v>
      </c>
    </row>
    <row r="494" spans="1:4" x14ac:dyDescent="0.25">
      <c r="A494" s="7" t="s">
        <v>494</v>
      </c>
      <c r="B494" s="6">
        <v>1</v>
      </c>
      <c r="C494" s="5">
        <v>2000.05</v>
      </c>
      <c r="D494" s="5">
        <v>2000.05</v>
      </c>
    </row>
    <row r="495" spans="1:4" x14ac:dyDescent="0.25">
      <c r="A495" s="7" t="s">
        <v>495</v>
      </c>
      <c r="B495" s="6">
        <v>1</v>
      </c>
      <c r="C495" s="5">
        <v>3001</v>
      </c>
      <c r="D495" s="5">
        <v>3001</v>
      </c>
    </row>
    <row r="496" spans="1:4" x14ac:dyDescent="0.25">
      <c r="A496" s="7" t="s">
        <v>496</v>
      </c>
      <c r="B496" s="6">
        <v>1</v>
      </c>
      <c r="C496" s="5">
        <v>2000.04</v>
      </c>
      <c r="D496" s="5">
        <v>2000.04</v>
      </c>
    </row>
    <row r="497" spans="1:4" x14ac:dyDescent="0.25">
      <c r="A497" s="7" t="s">
        <v>497</v>
      </c>
      <c r="B497" s="6">
        <v>1</v>
      </c>
      <c r="C497" s="5">
        <v>3003</v>
      </c>
      <c r="D497" s="5">
        <v>3003</v>
      </c>
    </row>
    <row r="498" spans="1:4" x14ac:dyDescent="0.25">
      <c r="A498" s="7" t="s">
        <v>498</v>
      </c>
      <c r="B498" s="6">
        <v>1</v>
      </c>
      <c r="C498" s="5">
        <v>6000</v>
      </c>
      <c r="D498" s="5">
        <v>6000</v>
      </c>
    </row>
    <row r="499" spans="1:4" x14ac:dyDescent="0.25">
      <c r="A499" s="7" t="s">
        <v>499</v>
      </c>
      <c r="B499" s="6">
        <v>1</v>
      </c>
      <c r="C499" s="5">
        <v>11000</v>
      </c>
      <c r="D499" s="5">
        <v>11000</v>
      </c>
    </row>
    <row r="500" spans="1:4" x14ac:dyDescent="0.25">
      <c r="A500" s="7" t="s">
        <v>500</v>
      </c>
      <c r="B500" s="6">
        <v>1</v>
      </c>
      <c r="C500" s="5">
        <v>3004</v>
      </c>
      <c r="D500" s="5">
        <v>3004</v>
      </c>
    </row>
    <row r="501" spans="1:4" x14ac:dyDescent="0.25">
      <c r="A501" s="7" t="s">
        <v>501</v>
      </c>
      <c r="B501" s="6">
        <v>1</v>
      </c>
      <c r="C501" s="5">
        <v>2000.03</v>
      </c>
      <c r="D501" s="5">
        <v>2000.03</v>
      </c>
    </row>
    <row r="502" spans="1:4" x14ac:dyDescent="0.25">
      <c r="A502" s="7" t="s">
        <v>502</v>
      </c>
      <c r="B502" s="6">
        <v>1</v>
      </c>
      <c r="C502" s="5">
        <v>2000.02</v>
      </c>
      <c r="D502" s="5">
        <v>2000.02</v>
      </c>
    </row>
    <row r="503" spans="1:4" x14ac:dyDescent="0.25">
      <c r="A503" s="7" t="s">
        <v>503</v>
      </c>
      <c r="B503" s="6">
        <v>1</v>
      </c>
      <c r="C503" s="5">
        <v>3000</v>
      </c>
      <c r="D503" s="5">
        <v>3000</v>
      </c>
    </row>
    <row r="504" spans="1:4" x14ac:dyDescent="0.25">
      <c r="A504" s="7" t="s">
        <v>504</v>
      </c>
      <c r="B504" s="6">
        <v>1</v>
      </c>
      <c r="C504" s="5">
        <v>2000</v>
      </c>
      <c r="D504" s="5">
        <v>2000</v>
      </c>
    </row>
    <row r="505" spans="1:4" x14ac:dyDescent="0.25">
      <c r="A505" s="7" t="s">
        <v>505</v>
      </c>
      <c r="B505" s="6">
        <v>1</v>
      </c>
      <c r="C505" s="5">
        <v>2000.01</v>
      </c>
      <c r="D505" s="5">
        <v>2000.01</v>
      </c>
    </row>
    <row r="506" spans="1:4" x14ac:dyDescent="0.25">
      <c r="A506" s="7" t="s">
        <v>506</v>
      </c>
      <c r="B506" s="6">
        <v>1</v>
      </c>
      <c r="C506" s="5">
        <v>15000</v>
      </c>
      <c r="D506" s="5">
        <v>15000</v>
      </c>
    </row>
    <row r="507" spans="1:4" x14ac:dyDescent="0.25">
      <c r="A507" s="7" t="s">
        <v>507</v>
      </c>
      <c r="B507" s="6">
        <v>1</v>
      </c>
      <c r="C507" s="5">
        <v>2000.07</v>
      </c>
      <c r="D507" s="5">
        <v>2000.07</v>
      </c>
    </row>
    <row r="508" spans="1:4" x14ac:dyDescent="0.25">
      <c r="A508" s="7" t="s">
        <v>508</v>
      </c>
      <c r="B508" s="6">
        <v>1</v>
      </c>
      <c r="C508" s="5">
        <v>2000.06</v>
      </c>
      <c r="D508" s="5">
        <v>2000.06</v>
      </c>
    </row>
    <row r="509" spans="1:4" x14ac:dyDescent="0.25">
      <c r="A509" s="7" t="s">
        <v>509</v>
      </c>
      <c r="B509" s="6">
        <v>1</v>
      </c>
      <c r="C509" s="5">
        <v>30000</v>
      </c>
      <c r="D509" s="5">
        <v>30000</v>
      </c>
    </row>
    <row r="510" spans="1:4" x14ac:dyDescent="0.25">
      <c r="A510" s="7" t="s">
        <v>510</v>
      </c>
      <c r="B510" s="6">
        <v>1</v>
      </c>
      <c r="C510" s="5">
        <v>44450</v>
      </c>
      <c r="D510" s="5">
        <v>44450</v>
      </c>
    </row>
    <row r="511" spans="1:4" x14ac:dyDescent="0.25">
      <c r="A511" s="7" t="s">
        <v>511</v>
      </c>
      <c r="B511" s="6">
        <v>1</v>
      </c>
      <c r="C511" s="5">
        <v>10000</v>
      </c>
      <c r="D511" s="5">
        <v>10000</v>
      </c>
    </row>
    <row r="512" spans="1:4" x14ac:dyDescent="0.25">
      <c r="A512" s="7" t="s">
        <v>512</v>
      </c>
      <c r="B512" s="6">
        <v>1</v>
      </c>
      <c r="C512" s="5">
        <v>12000</v>
      </c>
      <c r="D512" s="5">
        <v>12000</v>
      </c>
    </row>
    <row r="513" spans="1:4" x14ac:dyDescent="0.25">
      <c r="A513" s="7" t="s">
        <v>513</v>
      </c>
      <c r="B513" s="6">
        <v>1</v>
      </c>
      <c r="C513" s="5">
        <v>30000</v>
      </c>
      <c r="D513" s="5">
        <v>30000</v>
      </c>
    </row>
    <row r="514" spans="1:4" x14ac:dyDescent="0.25">
      <c r="A514" s="7" t="s">
        <v>514</v>
      </c>
      <c r="B514" s="6">
        <v>1</v>
      </c>
      <c r="C514" s="5">
        <v>15000</v>
      </c>
      <c r="D514" s="5">
        <v>15000</v>
      </c>
    </row>
    <row r="515" spans="1:4" x14ac:dyDescent="0.25">
      <c r="A515" s="7" t="s">
        <v>515</v>
      </c>
      <c r="B515" s="6">
        <v>1</v>
      </c>
      <c r="C515" s="5">
        <v>40650</v>
      </c>
      <c r="D515" s="5">
        <v>40650</v>
      </c>
    </row>
    <row r="516" spans="1:4" x14ac:dyDescent="0.25">
      <c r="A516" s="7" t="s">
        <v>516</v>
      </c>
      <c r="B516" s="6">
        <v>1</v>
      </c>
      <c r="C516" s="5">
        <v>1500</v>
      </c>
      <c r="D516" s="5">
        <v>1500</v>
      </c>
    </row>
    <row r="517" spans="1:4" x14ac:dyDescent="0.25">
      <c r="A517" s="7" t="s">
        <v>517</v>
      </c>
      <c r="B517" s="6">
        <v>1</v>
      </c>
      <c r="C517" s="5">
        <v>3000</v>
      </c>
      <c r="D517" s="5">
        <v>3000</v>
      </c>
    </row>
    <row r="518" spans="1:4" x14ac:dyDescent="0.25">
      <c r="A518" s="7" t="s">
        <v>518</v>
      </c>
      <c r="B518" s="6">
        <v>1</v>
      </c>
      <c r="C518" s="5">
        <v>1500</v>
      </c>
      <c r="D518" s="5">
        <v>1500</v>
      </c>
    </row>
    <row r="519" spans="1:4" x14ac:dyDescent="0.25">
      <c r="A519" s="7" t="s">
        <v>519</v>
      </c>
      <c r="B519" s="6">
        <v>1</v>
      </c>
      <c r="C519" s="5">
        <v>8000</v>
      </c>
      <c r="D519" s="5">
        <v>8000</v>
      </c>
    </row>
    <row r="520" spans="1:4" x14ac:dyDescent="0.25">
      <c r="A520" s="7" t="s">
        <v>520</v>
      </c>
      <c r="B520" s="6">
        <v>1</v>
      </c>
      <c r="C520" s="5">
        <v>10000</v>
      </c>
      <c r="D520" s="5">
        <v>10000</v>
      </c>
    </row>
    <row r="521" spans="1:4" x14ac:dyDescent="0.25">
      <c r="A521" s="7" t="s">
        <v>521</v>
      </c>
      <c r="B521" s="6">
        <v>1</v>
      </c>
      <c r="C521" s="5">
        <v>6000</v>
      </c>
      <c r="D521" s="5">
        <v>6000</v>
      </c>
    </row>
    <row r="522" spans="1:4" x14ac:dyDescent="0.25">
      <c r="A522" s="7" t="s">
        <v>522</v>
      </c>
      <c r="B522" s="6">
        <v>1</v>
      </c>
      <c r="C522" s="5">
        <v>10000</v>
      </c>
      <c r="D522" s="5">
        <v>10000</v>
      </c>
    </row>
    <row r="523" spans="1:4" x14ac:dyDescent="0.25">
      <c r="A523" s="7" t="s">
        <v>523</v>
      </c>
      <c r="B523" s="6">
        <v>1</v>
      </c>
      <c r="C523" s="5">
        <v>29000</v>
      </c>
      <c r="D523" s="5">
        <v>29000</v>
      </c>
    </row>
    <row r="524" spans="1:4" x14ac:dyDescent="0.25">
      <c r="A524" s="7" t="s">
        <v>524</v>
      </c>
      <c r="B524" s="6">
        <v>1</v>
      </c>
      <c r="C524" s="5">
        <v>20000</v>
      </c>
      <c r="D524" s="5">
        <v>20000</v>
      </c>
    </row>
    <row r="525" spans="1:4" x14ac:dyDescent="0.25">
      <c r="A525" s="7" t="s">
        <v>525</v>
      </c>
      <c r="B525" s="6">
        <v>1</v>
      </c>
      <c r="C525" s="5">
        <v>10000</v>
      </c>
      <c r="D525" s="5">
        <v>10000</v>
      </c>
    </row>
    <row r="526" spans="1:4" x14ac:dyDescent="0.25">
      <c r="A526" s="7" t="s">
        <v>526</v>
      </c>
      <c r="B526" s="6">
        <v>1</v>
      </c>
      <c r="C526" s="5">
        <v>5500</v>
      </c>
      <c r="D526" s="5">
        <v>5500</v>
      </c>
    </row>
    <row r="527" spans="1:4" x14ac:dyDescent="0.25">
      <c r="A527" s="7" t="s">
        <v>527</v>
      </c>
      <c r="B527" s="6">
        <v>1</v>
      </c>
      <c r="C527" s="5">
        <v>15000</v>
      </c>
      <c r="D527" s="5">
        <v>15000</v>
      </c>
    </row>
    <row r="528" spans="1:4" x14ac:dyDescent="0.25">
      <c r="A528" s="7" t="s">
        <v>528</v>
      </c>
      <c r="B528" s="6">
        <v>1</v>
      </c>
      <c r="C528" s="5">
        <v>2300</v>
      </c>
      <c r="D528" s="5">
        <v>2300</v>
      </c>
    </row>
    <row r="529" spans="1:4" x14ac:dyDescent="0.25">
      <c r="A529" s="7" t="s">
        <v>529</v>
      </c>
      <c r="B529" s="6">
        <v>1</v>
      </c>
      <c r="C529" s="5">
        <v>150000</v>
      </c>
      <c r="D529" s="5">
        <v>150000</v>
      </c>
    </row>
    <row r="530" spans="1:4" x14ac:dyDescent="0.25">
      <c r="A530" s="7" t="s">
        <v>530</v>
      </c>
      <c r="B530" s="6">
        <v>1</v>
      </c>
      <c r="C530" s="5">
        <v>15000</v>
      </c>
      <c r="D530" s="5">
        <v>15000</v>
      </c>
    </row>
    <row r="531" spans="1:4" x14ac:dyDescent="0.25">
      <c r="A531" s="7" t="s">
        <v>531</v>
      </c>
      <c r="B531" s="6">
        <v>1</v>
      </c>
      <c r="C531" s="5">
        <v>4000</v>
      </c>
      <c r="D531" s="5">
        <v>4000</v>
      </c>
    </row>
    <row r="532" spans="1:4" x14ac:dyDescent="0.25">
      <c r="A532" s="7" t="s">
        <v>532</v>
      </c>
      <c r="B532" s="6">
        <v>1</v>
      </c>
      <c r="C532" s="5">
        <v>500</v>
      </c>
      <c r="D532" s="5">
        <v>500</v>
      </c>
    </row>
    <row r="533" spans="1:4" x14ac:dyDescent="0.25">
      <c r="A533" s="7" t="s">
        <v>533</v>
      </c>
      <c r="B533" s="6">
        <v>1</v>
      </c>
      <c r="C533" s="5">
        <v>10000</v>
      </c>
      <c r="D533" s="5">
        <v>10000</v>
      </c>
    </row>
    <row r="534" spans="1:4" x14ac:dyDescent="0.25">
      <c r="A534" s="7" t="s">
        <v>534</v>
      </c>
      <c r="B534" s="6">
        <v>1</v>
      </c>
      <c r="C534" s="5">
        <v>5200</v>
      </c>
      <c r="D534" s="5">
        <v>5200</v>
      </c>
    </row>
    <row r="535" spans="1:4" x14ac:dyDescent="0.25">
      <c r="A535" s="7" t="s">
        <v>535</v>
      </c>
      <c r="B535" s="6">
        <v>1</v>
      </c>
      <c r="C535" s="5">
        <v>730</v>
      </c>
      <c r="D535" s="5">
        <v>730</v>
      </c>
    </row>
    <row r="536" spans="1:4" x14ac:dyDescent="0.25">
      <c r="A536" s="7" t="s">
        <v>536</v>
      </c>
      <c r="B536" s="6">
        <v>1</v>
      </c>
      <c r="C536" s="5">
        <v>9800</v>
      </c>
      <c r="D536" s="5">
        <v>9800</v>
      </c>
    </row>
    <row r="537" spans="1:4" x14ac:dyDescent="0.25">
      <c r="A537" s="7" t="s">
        <v>537</v>
      </c>
      <c r="B537" s="6">
        <v>1</v>
      </c>
      <c r="C537" s="5">
        <v>4500</v>
      </c>
      <c r="D537" s="5">
        <v>4500</v>
      </c>
    </row>
    <row r="538" spans="1:4" x14ac:dyDescent="0.25">
      <c r="A538" s="7" t="s">
        <v>538</v>
      </c>
      <c r="B538" s="6">
        <v>1</v>
      </c>
      <c r="C538" s="5">
        <v>10150</v>
      </c>
      <c r="D538" s="5">
        <v>10150</v>
      </c>
    </row>
    <row r="539" spans="1:4" x14ac:dyDescent="0.25">
      <c r="A539" s="7" t="s">
        <v>539</v>
      </c>
      <c r="B539" s="6">
        <v>1</v>
      </c>
      <c r="C539" s="5">
        <v>50000</v>
      </c>
      <c r="D539" s="5">
        <v>50000</v>
      </c>
    </row>
    <row r="540" spans="1:4" x14ac:dyDescent="0.25">
      <c r="A540" s="7" t="s">
        <v>540</v>
      </c>
      <c r="B540" s="6">
        <v>1</v>
      </c>
      <c r="C540" s="5">
        <v>25000</v>
      </c>
      <c r="D540" s="5">
        <v>25000</v>
      </c>
    </row>
    <row r="541" spans="1:4" x14ac:dyDescent="0.25">
      <c r="A541" s="7" t="s">
        <v>541</v>
      </c>
      <c r="B541" s="6">
        <v>1</v>
      </c>
      <c r="C541" s="5">
        <v>500</v>
      </c>
      <c r="D541" s="5">
        <v>500</v>
      </c>
    </row>
    <row r="542" spans="1:4" x14ac:dyDescent="0.25">
      <c r="A542" s="7" t="s">
        <v>542</v>
      </c>
      <c r="B542" s="6">
        <v>1</v>
      </c>
      <c r="C542" s="5">
        <v>4550</v>
      </c>
      <c r="D542" s="5">
        <v>4550</v>
      </c>
    </row>
    <row r="543" spans="1:4" x14ac:dyDescent="0.25">
      <c r="A543" s="7" t="s">
        <v>543</v>
      </c>
      <c r="B543" s="6">
        <v>1</v>
      </c>
      <c r="C543" s="5">
        <v>27000</v>
      </c>
      <c r="D543" s="5">
        <v>27000</v>
      </c>
    </row>
    <row r="544" spans="1:4" x14ac:dyDescent="0.25">
      <c r="A544" s="7" t="s">
        <v>544</v>
      </c>
      <c r="B544" s="6">
        <v>1</v>
      </c>
      <c r="C544" s="5">
        <v>10000</v>
      </c>
      <c r="D544" s="5">
        <v>10000</v>
      </c>
    </row>
    <row r="545" spans="1:4" x14ac:dyDescent="0.25">
      <c r="A545" s="7" t="s">
        <v>545</v>
      </c>
      <c r="B545" s="6">
        <v>1</v>
      </c>
      <c r="C545" s="5">
        <v>2000</v>
      </c>
      <c r="D545" s="5">
        <v>2000</v>
      </c>
    </row>
    <row r="546" spans="1:4" x14ac:dyDescent="0.25">
      <c r="A546" s="7" t="s">
        <v>546</v>
      </c>
      <c r="B546" s="6">
        <v>1</v>
      </c>
      <c r="C546" s="5">
        <v>4000</v>
      </c>
      <c r="D546" s="5">
        <v>4000</v>
      </c>
    </row>
    <row r="547" spans="1:4" x14ac:dyDescent="0.25">
      <c r="A547" s="7" t="s">
        <v>547</v>
      </c>
      <c r="B547" s="6">
        <v>1</v>
      </c>
      <c r="C547" s="5">
        <v>10000</v>
      </c>
      <c r="D547" s="5">
        <v>10000</v>
      </c>
    </row>
    <row r="548" spans="1:4" x14ac:dyDescent="0.25">
      <c r="A548" s="7" t="s">
        <v>548</v>
      </c>
      <c r="B548" s="6">
        <v>1</v>
      </c>
      <c r="C548" s="5">
        <v>20000</v>
      </c>
      <c r="D548" s="5">
        <v>20000</v>
      </c>
    </row>
    <row r="549" spans="1:4" x14ac:dyDescent="0.25">
      <c r="A549" s="7" t="s">
        <v>549</v>
      </c>
      <c r="B549" s="6">
        <v>1</v>
      </c>
      <c r="C549" s="5">
        <v>4800</v>
      </c>
      <c r="D549" s="5">
        <v>4800</v>
      </c>
    </row>
    <row r="550" spans="1:4" x14ac:dyDescent="0.25">
      <c r="A550" s="7" t="s">
        <v>550</v>
      </c>
      <c r="B550" s="6">
        <v>1</v>
      </c>
      <c r="C550" s="5">
        <v>17000</v>
      </c>
      <c r="D550" s="5">
        <v>17000</v>
      </c>
    </row>
    <row r="551" spans="1:4" x14ac:dyDescent="0.25">
      <c r="A551" s="7" t="s">
        <v>551</v>
      </c>
      <c r="B551" s="6">
        <v>1</v>
      </c>
      <c r="C551" s="5">
        <v>38000</v>
      </c>
      <c r="D551" s="5">
        <v>38000</v>
      </c>
    </row>
    <row r="552" spans="1:4" x14ac:dyDescent="0.25">
      <c r="A552" s="7" t="s">
        <v>552</v>
      </c>
      <c r="B552" s="6">
        <v>1</v>
      </c>
      <c r="C552" s="5">
        <v>12500</v>
      </c>
      <c r="D552" s="5">
        <v>12500</v>
      </c>
    </row>
    <row r="553" spans="1:4" x14ac:dyDescent="0.25">
      <c r="A553" s="7" t="s">
        <v>553</v>
      </c>
      <c r="B553" s="6">
        <v>1</v>
      </c>
      <c r="C553" s="5">
        <v>19000</v>
      </c>
      <c r="D553" s="5">
        <v>19000</v>
      </c>
    </row>
    <row r="554" spans="1:4" x14ac:dyDescent="0.25">
      <c r="A554" s="7" t="s">
        <v>554</v>
      </c>
      <c r="B554" s="6">
        <v>1</v>
      </c>
      <c r="C554" s="5">
        <v>3500</v>
      </c>
      <c r="D554" s="5">
        <v>3500</v>
      </c>
    </row>
    <row r="555" spans="1:4" x14ac:dyDescent="0.25">
      <c r="A555" s="7" t="s">
        <v>555</v>
      </c>
      <c r="B555" s="6">
        <v>1</v>
      </c>
      <c r="C555" s="5">
        <v>2200</v>
      </c>
      <c r="D555" s="5">
        <v>2200</v>
      </c>
    </row>
    <row r="556" spans="1:4" x14ac:dyDescent="0.25">
      <c r="A556" s="7" t="s">
        <v>556</v>
      </c>
      <c r="B556" s="6">
        <v>1</v>
      </c>
      <c r="C556" s="5">
        <v>5000</v>
      </c>
      <c r="D556" s="5">
        <v>5000</v>
      </c>
    </row>
    <row r="557" spans="1:4" x14ac:dyDescent="0.25">
      <c r="A557" s="7" t="s">
        <v>557</v>
      </c>
      <c r="B557" s="6">
        <v>1</v>
      </c>
      <c r="C557" s="5">
        <v>4000</v>
      </c>
      <c r="D557" s="5">
        <v>4000</v>
      </c>
    </row>
    <row r="558" spans="1:4" x14ac:dyDescent="0.25">
      <c r="A558" s="7" t="s">
        <v>558</v>
      </c>
      <c r="B558" s="6">
        <v>1</v>
      </c>
      <c r="C558" s="5">
        <v>23000</v>
      </c>
      <c r="D558" s="5">
        <v>23000</v>
      </c>
    </row>
    <row r="559" spans="1:4" x14ac:dyDescent="0.25">
      <c r="A559" s="7" t="s">
        <v>559</v>
      </c>
      <c r="B559" s="6">
        <v>1</v>
      </c>
      <c r="C559" s="5">
        <v>9000</v>
      </c>
      <c r="D559" s="5">
        <v>9000</v>
      </c>
    </row>
    <row r="560" spans="1:4" x14ac:dyDescent="0.25">
      <c r="A560" s="7" t="s">
        <v>560</v>
      </c>
      <c r="B560" s="6">
        <v>1</v>
      </c>
      <c r="C560" s="5">
        <v>30000</v>
      </c>
      <c r="D560" s="5">
        <v>30000</v>
      </c>
    </row>
    <row r="561" spans="1:4" x14ac:dyDescent="0.25">
      <c r="A561" s="7" t="s">
        <v>561</v>
      </c>
      <c r="B561" s="6">
        <v>1</v>
      </c>
      <c r="C561" s="5">
        <v>10000</v>
      </c>
      <c r="D561" s="5">
        <v>10000</v>
      </c>
    </row>
    <row r="562" spans="1:4" x14ac:dyDescent="0.25">
      <c r="A562" s="7" t="s">
        <v>562</v>
      </c>
      <c r="B562" s="6">
        <v>1</v>
      </c>
      <c r="C562" s="5">
        <v>7500</v>
      </c>
      <c r="D562" s="5">
        <v>7500</v>
      </c>
    </row>
    <row r="563" spans="1:4" x14ac:dyDescent="0.25">
      <c r="A563" s="7" t="s">
        <v>563</v>
      </c>
      <c r="B563" s="6">
        <v>1</v>
      </c>
      <c r="C563" s="5">
        <v>6500</v>
      </c>
      <c r="D563" s="5">
        <v>6500</v>
      </c>
    </row>
    <row r="564" spans="1:4" x14ac:dyDescent="0.25">
      <c r="A564" s="7" t="s">
        <v>564</v>
      </c>
      <c r="B564" s="6">
        <v>1</v>
      </c>
      <c r="C564" s="5">
        <v>5000</v>
      </c>
      <c r="D564" s="5">
        <v>5000</v>
      </c>
    </row>
    <row r="565" spans="1:4" x14ac:dyDescent="0.25">
      <c r="A565" s="7" t="s">
        <v>565</v>
      </c>
      <c r="B565" s="6">
        <v>1</v>
      </c>
      <c r="C565" s="5">
        <v>20000</v>
      </c>
      <c r="D565" s="5">
        <v>20000</v>
      </c>
    </row>
    <row r="566" spans="1:4" x14ac:dyDescent="0.25">
      <c r="A566" s="7" t="s">
        <v>566</v>
      </c>
      <c r="B566" s="6">
        <v>1</v>
      </c>
      <c r="C566" s="5">
        <v>3500</v>
      </c>
      <c r="D566" s="5">
        <v>3500</v>
      </c>
    </row>
    <row r="567" spans="1:4" x14ac:dyDescent="0.25">
      <c r="A567" s="7" t="s">
        <v>567</v>
      </c>
      <c r="B567" s="6">
        <v>1</v>
      </c>
      <c r="C567" s="5">
        <v>49500</v>
      </c>
      <c r="D567" s="5">
        <v>49500</v>
      </c>
    </row>
    <row r="568" spans="1:4" x14ac:dyDescent="0.25">
      <c r="A568" s="7" t="s">
        <v>568</v>
      </c>
      <c r="B568" s="6">
        <v>1</v>
      </c>
      <c r="C568" s="5">
        <v>30000</v>
      </c>
      <c r="D568" s="5">
        <v>30000</v>
      </c>
    </row>
    <row r="569" spans="1:4" x14ac:dyDescent="0.25">
      <c r="A569" s="7" t="s">
        <v>569</v>
      </c>
      <c r="B569" s="6">
        <v>1</v>
      </c>
      <c r="C569" s="5">
        <v>9400</v>
      </c>
      <c r="D569" s="5">
        <v>9400</v>
      </c>
    </row>
    <row r="570" spans="1:4" x14ac:dyDescent="0.25">
      <c r="A570" s="7" t="s">
        <v>570</v>
      </c>
      <c r="B570" s="6">
        <v>1</v>
      </c>
      <c r="C570" s="5">
        <v>4000</v>
      </c>
      <c r="D570" s="5">
        <v>4000</v>
      </c>
    </row>
    <row r="571" spans="1:4" x14ac:dyDescent="0.25">
      <c r="A571" s="7" t="s">
        <v>571</v>
      </c>
      <c r="B571" s="6">
        <v>1</v>
      </c>
      <c r="C571" s="5">
        <v>30000</v>
      </c>
      <c r="D571" s="5">
        <v>30000</v>
      </c>
    </row>
    <row r="572" spans="1:4" x14ac:dyDescent="0.25">
      <c r="A572" s="7" t="s">
        <v>572</v>
      </c>
      <c r="B572" s="6">
        <v>1</v>
      </c>
      <c r="C572" s="5">
        <v>20000</v>
      </c>
      <c r="D572" s="5">
        <v>20000</v>
      </c>
    </row>
    <row r="573" spans="1:4" x14ac:dyDescent="0.25">
      <c r="A573" s="7" t="s">
        <v>573</v>
      </c>
      <c r="B573" s="6">
        <v>1</v>
      </c>
      <c r="C573" s="5">
        <v>10000</v>
      </c>
      <c r="D573" s="5">
        <v>10000</v>
      </c>
    </row>
    <row r="574" spans="1:4" x14ac:dyDescent="0.25">
      <c r="A574" s="7" t="s">
        <v>574</v>
      </c>
      <c r="B574" s="6">
        <v>1</v>
      </c>
      <c r="C574" s="5">
        <v>8500</v>
      </c>
      <c r="D574" s="5">
        <v>8500</v>
      </c>
    </row>
    <row r="575" spans="1:4" x14ac:dyDescent="0.25">
      <c r="A575" s="7" t="s">
        <v>575</v>
      </c>
      <c r="B575" s="6">
        <v>1</v>
      </c>
      <c r="C575" s="5">
        <v>3000</v>
      </c>
      <c r="D575" s="5">
        <v>3000</v>
      </c>
    </row>
    <row r="576" spans="1:4" x14ac:dyDescent="0.25">
      <c r="A576" s="7" t="s">
        <v>576</v>
      </c>
      <c r="B576" s="6">
        <v>1</v>
      </c>
      <c r="C576" s="5">
        <v>3000</v>
      </c>
      <c r="D576" s="5">
        <v>3000</v>
      </c>
    </row>
    <row r="577" spans="1:4" x14ac:dyDescent="0.25">
      <c r="A577" s="7" t="s">
        <v>577</v>
      </c>
      <c r="B577" s="6">
        <v>1</v>
      </c>
      <c r="C577" s="5">
        <v>6000</v>
      </c>
      <c r="D577" s="5">
        <v>6000</v>
      </c>
    </row>
    <row r="578" spans="1:4" x14ac:dyDescent="0.25">
      <c r="A578" s="7" t="s">
        <v>578</v>
      </c>
      <c r="B578" s="6">
        <v>1</v>
      </c>
      <c r="C578" s="5">
        <v>6000</v>
      </c>
      <c r="D578" s="5">
        <v>6000</v>
      </c>
    </row>
    <row r="579" spans="1:4" x14ac:dyDescent="0.25">
      <c r="A579" s="7" t="s">
        <v>579</v>
      </c>
      <c r="B579" s="6">
        <v>1</v>
      </c>
      <c r="C579" s="5">
        <v>30000</v>
      </c>
      <c r="D579" s="5">
        <v>30000</v>
      </c>
    </row>
    <row r="580" spans="1:4" x14ac:dyDescent="0.25">
      <c r="A580" s="7" t="s">
        <v>580</v>
      </c>
      <c r="B580" s="6">
        <v>1</v>
      </c>
      <c r="C580" s="5">
        <v>40000</v>
      </c>
      <c r="D580" s="5">
        <v>40000</v>
      </c>
    </row>
    <row r="581" spans="1:4" x14ac:dyDescent="0.25">
      <c r="A581" s="7" t="s">
        <v>581</v>
      </c>
      <c r="B581" s="6">
        <v>1</v>
      </c>
      <c r="C581" s="5">
        <v>2000</v>
      </c>
      <c r="D581" s="5">
        <v>2000</v>
      </c>
    </row>
    <row r="582" spans="1:4" x14ac:dyDescent="0.25">
      <c r="A582" s="7" t="s">
        <v>582</v>
      </c>
      <c r="B582" s="6">
        <v>1</v>
      </c>
      <c r="C582" s="5">
        <v>30000</v>
      </c>
      <c r="D582" s="5">
        <v>30000</v>
      </c>
    </row>
    <row r="583" spans="1:4" x14ac:dyDescent="0.25">
      <c r="A583" s="7" t="s">
        <v>583</v>
      </c>
      <c r="B583" s="6">
        <v>1</v>
      </c>
      <c r="C583" s="5">
        <v>600</v>
      </c>
      <c r="D583" s="5">
        <v>600</v>
      </c>
    </row>
    <row r="584" spans="1:4" x14ac:dyDescent="0.25">
      <c r="A584" s="7" t="s">
        <v>584</v>
      </c>
      <c r="B584" s="6">
        <v>1</v>
      </c>
      <c r="C584" s="5">
        <v>20000</v>
      </c>
      <c r="D584" s="5">
        <v>20000</v>
      </c>
    </row>
    <row r="585" spans="1:4" x14ac:dyDescent="0.25">
      <c r="A585" s="7" t="s">
        <v>585</v>
      </c>
      <c r="B585" s="6">
        <v>1</v>
      </c>
      <c r="C585" s="5">
        <v>3000</v>
      </c>
      <c r="D585" s="5">
        <v>3000</v>
      </c>
    </row>
    <row r="586" spans="1:4" x14ac:dyDescent="0.25">
      <c r="A586" s="7" t="s">
        <v>586</v>
      </c>
      <c r="B586" s="6">
        <v>1</v>
      </c>
      <c r="C586" s="5">
        <v>3000</v>
      </c>
      <c r="D586" s="5">
        <v>3000</v>
      </c>
    </row>
    <row r="587" spans="1:4" x14ac:dyDescent="0.25">
      <c r="A587" s="7" t="s">
        <v>587</v>
      </c>
      <c r="B587" s="6">
        <v>1</v>
      </c>
      <c r="C587" s="5">
        <v>28500</v>
      </c>
      <c r="D587" s="5">
        <v>28500</v>
      </c>
    </row>
    <row r="588" spans="1:4" x14ac:dyDescent="0.25">
      <c r="A588" s="7" t="s">
        <v>588</v>
      </c>
      <c r="B588" s="6">
        <v>1</v>
      </c>
      <c r="C588" s="5">
        <v>900</v>
      </c>
      <c r="D588" s="5">
        <v>900</v>
      </c>
    </row>
    <row r="589" spans="1:4" x14ac:dyDescent="0.25">
      <c r="A589" s="7" t="s">
        <v>589</v>
      </c>
      <c r="B589" s="6">
        <v>1</v>
      </c>
      <c r="C589" s="5">
        <v>20000</v>
      </c>
      <c r="D589" s="5">
        <v>20000</v>
      </c>
    </row>
    <row r="590" spans="1:4" x14ac:dyDescent="0.25">
      <c r="A590" s="7" t="s">
        <v>590</v>
      </c>
      <c r="B590" s="6">
        <v>1</v>
      </c>
      <c r="C590" s="5">
        <v>2000</v>
      </c>
      <c r="D590" s="5">
        <v>2000</v>
      </c>
    </row>
    <row r="591" spans="1:4" x14ac:dyDescent="0.25">
      <c r="A591" s="7" t="s">
        <v>591</v>
      </c>
      <c r="B591" s="6">
        <v>1</v>
      </c>
      <c r="C591" s="5">
        <v>100000</v>
      </c>
      <c r="D591" s="5">
        <v>100000</v>
      </c>
    </row>
    <row r="592" spans="1:4" x14ac:dyDescent="0.25">
      <c r="A592" s="7" t="s">
        <v>592</v>
      </c>
      <c r="B592" s="6">
        <v>1</v>
      </c>
      <c r="C592" s="5">
        <v>900</v>
      </c>
      <c r="D592" s="5">
        <v>900</v>
      </c>
    </row>
    <row r="593" spans="1:4" x14ac:dyDescent="0.25">
      <c r="A593" s="7" t="s">
        <v>593</v>
      </c>
      <c r="B593" s="6">
        <v>1</v>
      </c>
      <c r="C593" s="5">
        <v>1500</v>
      </c>
      <c r="D593" s="5">
        <v>1500</v>
      </c>
    </row>
    <row r="594" spans="1:4" x14ac:dyDescent="0.25">
      <c r="A594" s="7" t="s">
        <v>594</v>
      </c>
      <c r="B594" s="6">
        <v>1</v>
      </c>
      <c r="C594" s="5">
        <v>17800</v>
      </c>
      <c r="D594" s="5">
        <v>17800</v>
      </c>
    </row>
    <row r="595" spans="1:4" x14ac:dyDescent="0.25">
      <c r="A595" s="7" t="s">
        <v>595</v>
      </c>
      <c r="B595" s="6">
        <v>1</v>
      </c>
      <c r="C595" s="5">
        <v>20000</v>
      </c>
      <c r="D595" s="5">
        <v>20000</v>
      </c>
    </row>
    <row r="596" spans="1:4" x14ac:dyDescent="0.25">
      <c r="A596" s="7" t="s">
        <v>596</v>
      </c>
      <c r="B596" s="6">
        <v>1</v>
      </c>
      <c r="C596" s="5">
        <v>7500</v>
      </c>
      <c r="D596" s="5">
        <v>7500</v>
      </c>
    </row>
    <row r="597" spans="1:4" x14ac:dyDescent="0.25">
      <c r="A597" s="7" t="s">
        <v>597</v>
      </c>
      <c r="B597" s="6">
        <v>1</v>
      </c>
      <c r="C597" s="5">
        <v>20000</v>
      </c>
      <c r="D597" s="5">
        <v>20000</v>
      </c>
    </row>
    <row r="598" spans="1:4" x14ac:dyDescent="0.25">
      <c r="A598" s="7" t="s">
        <v>598</v>
      </c>
      <c r="B598" s="6">
        <v>1</v>
      </c>
      <c r="C598" s="5">
        <v>20000</v>
      </c>
      <c r="D598" s="5">
        <v>20000</v>
      </c>
    </row>
    <row r="599" spans="1:4" x14ac:dyDescent="0.25">
      <c r="A599" s="7" t="s">
        <v>599</v>
      </c>
      <c r="B599" s="6">
        <v>1</v>
      </c>
      <c r="C599" s="5">
        <v>700</v>
      </c>
      <c r="D599" s="5">
        <v>700</v>
      </c>
    </row>
    <row r="600" spans="1:4" x14ac:dyDescent="0.25">
      <c r="A600" s="7" t="s">
        <v>600</v>
      </c>
      <c r="B600" s="6">
        <v>1</v>
      </c>
      <c r="C600" s="5">
        <v>10000</v>
      </c>
      <c r="D600" s="5">
        <v>10000</v>
      </c>
    </row>
    <row r="601" spans="1:4" x14ac:dyDescent="0.25">
      <c r="A601" s="7" t="s">
        <v>601</v>
      </c>
      <c r="B601" s="6">
        <v>1</v>
      </c>
      <c r="C601" s="5">
        <v>20000</v>
      </c>
      <c r="D601" s="5">
        <v>20000</v>
      </c>
    </row>
    <row r="602" spans="1:4" x14ac:dyDescent="0.25">
      <c r="A602" s="7" t="s">
        <v>602</v>
      </c>
      <c r="B602" s="6">
        <v>1</v>
      </c>
      <c r="C602" s="5">
        <v>20000</v>
      </c>
      <c r="D602" s="5">
        <v>20000</v>
      </c>
    </row>
    <row r="603" spans="1:4" x14ac:dyDescent="0.25">
      <c r="A603" s="7" t="s">
        <v>603</v>
      </c>
      <c r="B603" s="6">
        <v>1</v>
      </c>
      <c r="C603" s="5">
        <v>1500</v>
      </c>
      <c r="D603" s="5">
        <v>1500</v>
      </c>
    </row>
    <row r="604" spans="1:4" x14ac:dyDescent="0.25">
      <c r="A604" s="7" t="s">
        <v>604</v>
      </c>
      <c r="B604" s="6">
        <v>1</v>
      </c>
      <c r="C604" s="5">
        <v>20000</v>
      </c>
      <c r="D604" s="5">
        <v>20000</v>
      </c>
    </row>
    <row r="605" spans="1:4" x14ac:dyDescent="0.25">
      <c r="A605" s="7" t="s">
        <v>605</v>
      </c>
      <c r="B605" s="6">
        <v>1</v>
      </c>
      <c r="C605" s="5">
        <v>6000</v>
      </c>
      <c r="D605" s="5">
        <v>6000</v>
      </c>
    </row>
    <row r="606" spans="1:4" x14ac:dyDescent="0.25">
      <c r="A606" s="7" t="s">
        <v>606</v>
      </c>
      <c r="B606" s="6">
        <v>1</v>
      </c>
      <c r="C606" s="5">
        <v>10000</v>
      </c>
      <c r="D606" s="5">
        <v>10000</v>
      </c>
    </row>
    <row r="607" spans="1:4" x14ac:dyDescent="0.25">
      <c r="A607" s="7" t="s">
        <v>607</v>
      </c>
      <c r="B607" s="6">
        <v>1</v>
      </c>
      <c r="C607" s="5">
        <v>950</v>
      </c>
      <c r="D607" s="5">
        <v>950</v>
      </c>
    </row>
    <row r="608" spans="1:4" x14ac:dyDescent="0.25">
      <c r="A608" s="7" t="s">
        <v>608</v>
      </c>
      <c r="B608" s="6">
        <v>1</v>
      </c>
      <c r="C608" s="5">
        <v>8150</v>
      </c>
      <c r="D608" s="5">
        <v>8150</v>
      </c>
    </row>
    <row r="609" spans="1:4" x14ac:dyDescent="0.25">
      <c r="A609" s="7" t="s">
        <v>609</v>
      </c>
      <c r="B609" s="6">
        <v>1</v>
      </c>
      <c r="C609" s="5">
        <v>19000</v>
      </c>
      <c r="D609" s="5">
        <v>19000</v>
      </c>
    </row>
    <row r="610" spans="1:4" x14ac:dyDescent="0.25">
      <c r="A610" s="7" t="s">
        <v>610</v>
      </c>
      <c r="B610" s="6">
        <v>1</v>
      </c>
      <c r="C610" s="5">
        <v>30000</v>
      </c>
      <c r="D610" s="5">
        <v>30000</v>
      </c>
    </row>
    <row r="611" spans="1:4" x14ac:dyDescent="0.25">
      <c r="A611" s="7" t="s">
        <v>611</v>
      </c>
      <c r="B611" s="6">
        <v>1</v>
      </c>
      <c r="C611" s="5">
        <v>10000</v>
      </c>
      <c r="D611" s="5">
        <v>10000</v>
      </c>
    </row>
    <row r="612" spans="1:4" x14ac:dyDescent="0.25">
      <c r="A612" s="7" t="s">
        <v>612</v>
      </c>
      <c r="B612" s="6">
        <v>1</v>
      </c>
      <c r="C612" s="5">
        <v>500</v>
      </c>
      <c r="D612" s="5">
        <v>500</v>
      </c>
    </row>
    <row r="613" spans="1:4" x14ac:dyDescent="0.25">
      <c r="A613" s="7" t="s">
        <v>613</v>
      </c>
      <c r="B613" s="6">
        <v>1</v>
      </c>
      <c r="C613" s="5">
        <v>55000</v>
      </c>
      <c r="D613" s="5">
        <v>55000</v>
      </c>
    </row>
    <row r="614" spans="1:4" x14ac:dyDescent="0.25">
      <c r="A614" s="7" t="s">
        <v>614</v>
      </c>
      <c r="B614" s="6">
        <v>1</v>
      </c>
      <c r="C614" s="5">
        <v>1000</v>
      </c>
      <c r="D614" s="5">
        <v>1000</v>
      </c>
    </row>
    <row r="615" spans="1:4" x14ac:dyDescent="0.25">
      <c r="A615" s="7" t="s">
        <v>615</v>
      </c>
      <c r="B615" s="6">
        <v>1</v>
      </c>
      <c r="C615" s="5">
        <v>3000</v>
      </c>
      <c r="D615" s="5">
        <v>3000</v>
      </c>
    </row>
    <row r="616" spans="1:4" x14ac:dyDescent="0.25">
      <c r="A616" s="7" t="s">
        <v>616</v>
      </c>
      <c r="B616" s="6">
        <v>1</v>
      </c>
      <c r="C616" s="5">
        <v>1090.5</v>
      </c>
      <c r="D616" s="5">
        <v>1090.5</v>
      </c>
    </row>
    <row r="617" spans="1:4" x14ac:dyDescent="0.25">
      <c r="A617" s="7" t="s">
        <v>617</v>
      </c>
      <c r="B617" s="6">
        <v>1</v>
      </c>
      <c r="C617" s="5">
        <v>10000</v>
      </c>
      <c r="D617" s="5">
        <v>10000</v>
      </c>
    </row>
    <row r="618" spans="1:4" x14ac:dyDescent="0.25">
      <c r="A618" s="7" t="s">
        <v>618</v>
      </c>
      <c r="B618" s="6">
        <v>1</v>
      </c>
      <c r="C618" s="5">
        <v>500</v>
      </c>
      <c r="D618" s="5">
        <v>500</v>
      </c>
    </row>
    <row r="619" spans="1:4" x14ac:dyDescent="0.25">
      <c r="A619" s="7" t="s">
        <v>619</v>
      </c>
      <c r="B619" s="6">
        <v>1</v>
      </c>
      <c r="C619" s="5">
        <v>5000</v>
      </c>
      <c r="D619" s="5">
        <v>5000</v>
      </c>
    </row>
    <row r="620" spans="1:4" x14ac:dyDescent="0.25">
      <c r="A620" s="7" t="s">
        <v>620</v>
      </c>
      <c r="B620" s="6">
        <v>1</v>
      </c>
      <c r="C620" s="5">
        <v>500</v>
      </c>
      <c r="D620" s="5">
        <v>500</v>
      </c>
    </row>
    <row r="621" spans="1:4" x14ac:dyDescent="0.25">
      <c r="A621" s="7" t="s">
        <v>621</v>
      </c>
      <c r="B621" s="6">
        <v>1</v>
      </c>
      <c r="C621" s="5">
        <v>501</v>
      </c>
      <c r="D621" s="5">
        <v>501</v>
      </c>
    </row>
    <row r="622" spans="1:4" x14ac:dyDescent="0.25">
      <c r="A622" s="7" t="s">
        <v>622</v>
      </c>
      <c r="B622" s="6">
        <v>1</v>
      </c>
      <c r="C622" s="5">
        <v>500</v>
      </c>
      <c r="D622" s="5">
        <v>500</v>
      </c>
    </row>
    <row r="623" spans="1:4" x14ac:dyDescent="0.25">
      <c r="A623" s="7" t="s">
        <v>623</v>
      </c>
      <c r="B623" s="6">
        <v>1</v>
      </c>
      <c r="C623" s="5">
        <v>502</v>
      </c>
      <c r="D623" s="5">
        <v>502</v>
      </c>
    </row>
    <row r="624" spans="1:4" x14ac:dyDescent="0.25">
      <c r="A624" s="7" t="s">
        <v>624</v>
      </c>
      <c r="B624" s="6">
        <v>1</v>
      </c>
      <c r="C624" s="5">
        <v>19600</v>
      </c>
      <c r="D624" s="5">
        <v>19600</v>
      </c>
    </row>
    <row r="625" spans="1:4" x14ac:dyDescent="0.25">
      <c r="A625" s="7" t="s">
        <v>625</v>
      </c>
      <c r="B625" s="6">
        <v>1</v>
      </c>
      <c r="C625" s="5">
        <v>503</v>
      </c>
      <c r="D625" s="5">
        <v>503</v>
      </c>
    </row>
    <row r="626" spans="1:4" x14ac:dyDescent="0.25">
      <c r="A626" s="7" t="s">
        <v>626</v>
      </c>
      <c r="B626" s="6">
        <v>1</v>
      </c>
      <c r="C626" s="5">
        <v>55000</v>
      </c>
      <c r="D626" s="5">
        <v>55000</v>
      </c>
    </row>
    <row r="627" spans="1:4" x14ac:dyDescent="0.25">
      <c r="A627" s="7" t="s">
        <v>627</v>
      </c>
      <c r="B627" s="6">
        <v>1</v>
      </c>
      <c r="C627" s="5">
        <v>504</v>
      </c>
      <c r="D627" s="5">
        <v>504</v>
      </c>
    </row>
    <row r="628" spans="1:4" x14ac:dyDescent="0.25">
      <c r="A628" s="7" t="s">
        <v>628</v>
      </c>
      <c r="B628" s="6">
        <v>1</v>
      </c>
      <c r="C628" s="5">
        <v>505</v>
      </c>
      <c r="D628" s="5">
        <v>505</v>
      </c>
    </row>
    <row r="629" spans="1:4" x14ac:dyDescent="0.25">
      <c r="A629" s="7" t="s">
        <v>629</v>
      </c>
      <c r="B629" s="6">
        <v>1</v>
      </c>
      <c r="C629" s="5">
        <v>506</v>
      </c>
      <c r="D629" s="5">
        <v>506</v>
      </c>
    </row>
    <row r="630" spans="1:4" x14ac:dyDescent="0.25">
      <c r="A630" s="7" t="s">
        <v>630</v>
      </c>
      <c r="B630" s="6">
        <v>1</v>
      </c>
      <c r="C630" s="5">
        <v>507</v>
      </c>
      <c r="D630" s="5">
        <v>507</v>
      </c>
    </row>
    <row r="631" spans="1:4" x14ac:dyDescent="0.25">
      <c r="A631" s="7" t="s">
        <v>631</v>
      </c>
      <c r="B631" s="6">
        <v>1</v>
      </c>
      <c r="C631" s="5">
        <v>1000</v>
      </c>
      <c r="D631" s="5">
        <v>1000</v>
      </c>
    </row>
    <row r="632" spans="1:4" x14ac:dyDescent="0.25">
      <c r="A632" s="7" t="s">
        <v>632</v>
      </c>
      <c r="B632" s="6">
        <v>1</v>
      </c>
      <c r="C632" s="5">
        <v>508</v>
      </c>
      <c r="D632" s="5">
        <v>508</v>
      </c>
    </row>
    <row r="633" spans="1:4" x14ac:dyDescent="0.25">
      <c r="A633" s="7" t="s">
        <v>633</v>
      </c>
      <c r="B633" s="6">
        <v>1</v>
      </c>
      <c r="C633" s="5">
        <v>29500</v>
      </c>
      <c r="D633" s="5">
        <v>29500</v>
      </c>
    </row>
    <row r="634" spans="1:4" x14ac:dyDescent="0.25">
      <c r="A634" s="7" t="s">
        <v>634</v>
      </c>
      <c r="B634" s="6">
        <v>1</v>
      </c>
      <c r="C634" s="5">
        <v>509</v>
      </c>
      <c r="D634" s="5">
        <v>509</v>
      </c>
    </row>
    <row r="635" spans="1:4" x14ac:dyDescent="0.25">
      <c r="A635" s="7" t="s">
        <v>635</v>
      </c>
      <c r="B635" s="6">
        <v>1</v>
      </c>
      <c r="C635" s="5">
        <v>2500</v>
      </c>
      <c r="D635" s="5">
        <v>2500</v>
      </c>
    </row>
    <row r="636" spans="1:4" x14ac:dyDescent="0.25">
      <c r="A636" s="7" t="s">
        <v>636</v>
      </c>
      <c r="B636" s="6">
        <v>1</v>
      </c>
      <c r="C636" s="5">
        <v>500</v>
      </c>
      <c r="D636" s="5">
        <v>500</v>
      </c>
    </row>
    <row r="637" spans="1:4" x14ac:dyDescent="0.25">
      <c r="A637" s="7" t="s">
        <v>637</v>
      </c>
      <c r="B637" s="6">
        <v>1</v>
      </c>
      <c r="C637" s="5">
        <v>50000</v>
      </c>
      <c r="D637" s="5">
        <v>50000</v>
      </c>
    </row>
    <row r="638" spans="1:4" x14ac:dyDescent="0.25">
      <c r="A638" s="7" t="s">
        <v>638</v>
      </c>
      <c r="B638" s="6">
        <v>1</v>
      </c>
      <c r="C638" s="5">
        <v>16000</v>
      </c>
      <c r="D638" s="5">
        <v>16000</v>
      </c>
    </row>
    <row r="639" spans="1:4" x14ac:dyDescent="0.25">
      <c r="A639" s="7" t="s">
        <v>639</v>
      </c>
      <c r="B639" s="6">
        <v>1</v>
      </c>
      <c r="C639" s="5">
        <v>20000</v>
      </c>
      <c r="D639" s="5">
        <v>20000</v>
      </c>
    </row>
    <row r="640" spans="1:4" x14ac:dyDescent="0.25">
      <c r="A640" s="7" t="s">
        <v>640</v>
      </c>
      <c r="B640" s="6">
        <v>1</v>
      </c>
      <c r="C640" s="5">
        <v>1000</v>
      </c>
      <c r="D640" s="5">
        <v>1000</v>
      </c>
    </row>
    <row r="641" spans="1:4" x14ac:dyDescent="0.25">
      <c r="A641" s="7" t="s">
        <v>641</v>
      </c>
      <c r="B641" s="6">
        <v>1</v>
      </c>
      <c r="C641" s="5">
        <v>2000</v>
      </c>
      <c r="D641" s="5">
        <v>2000</v>
      </c>
    </row>
    <row r="642" spans="1:4" x14ac:dyDescent="0.25">
      <c r="A642" s="7" t="s">
        <v>642</v>
      </c>
      <c r="B642" s="6">
        <v>1</v>
      </c>
      <c r="C642" s="5">
        <v>2000</v>
      </c>
      <c r="D642" s="5">
        <v>2000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2015-02-25T11:46:07Z</dcterms:created>
  <dcterms:modified xsi:type="dcterms:W3CDTF">2015-02-25T12:30:29Z</dcterms:modified>
</cp:coreProperties>
</file>