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308" windowWidth="14808" windowHeight="8016"/>
  </bookViews>
  <sheets>
    <sheet name="Remo_Attempt1" sheetId="2" r:id="rId1"/>
  </sheets>
  <calcPr calcId="122211"/>
  <pivotCaches>
    <pivotCache cacheId="139" r:id="rId2"/>
  </pivotCaches>
  <extLst>
    <ext xmlns:x15="http://schemas.microsoft.com/office/spreadsheetml/2010/11/main" uri="{FCE2AD5D-F65C-4FA6-A056-5C36A1767C68}">
      <x15:dataModel>
        <x15:modelTables>
          <x15:modelTable id="FactTimesheetDetail" name="FactTimesheetDetail" connection="PW Timesheets"/>
          <x15:modelTable id="Timesheet" name="Timesheet" connection="PW Timesheets"/>
          <x15:modelTable id="Project" name="Project" connection="PW Timesheets"/>
          <x15:modelTable id="Person" name="Person" connection="PW Timesheets"/>
          <x15:modelTable id="Date" name="Date" connection="PW Timesheets"/>
          <x15:modelTable id="TypeOfWork" name="TypeOfWork" connection="PW Timesheets"/>
          <x15:modelTable id="BillingStatus" name="BillingStatus" connection="PW Timesheets"/>
          <x15:modelTable id="DimClient" name="DimClient" connection="PW Timesheets"/>
          <x15:modelTable id="FactBillingRates" name="FactBillingRates" connection="PW Timesheets"/>
          <x15:modelTable id="FactProjectBilling" name="FactProjectBilling" connection="PW Timesheets"/>
        </x15:modelTables>
        <x15:modelRelationships>
          <x15:modelRelationship fromTable="FactTimesheetDetail" fromColumn="TimesheetDetailPersonID" toTable="Person" toColumn="PersonID"/>
          <x15:modelRelationship fromTable="FactTimesheetDetail" fromColumn="TimesheetDetailProjectID" toTable="Project" toColumn="ProjectID"/>
          <x15:modelRelationship fromTable="FactTimesheetDetail" fromColumn="TimesheetTypeOfWorkID" toTable="TypeOfWork" toColumn="TypeOfWorkID"/>
          <x15:modelRelationship fromTable="FactTimesheetDetail" fromColumn="TimesheetDetailDateID" toTable="Date" toColumn="DateID"/>
          <x15:modelRelationship fromTable="FactTimesheetDetail" fromColumn="Billable" toTable="BillingStatus" toColumn="BillingStatusID"/>
          <x15:modelRelationship fromTable="FactTimesheetDetail" fromColumn="TimesheetID" toTable="Timesheet" toColumn="TimesheetID"/>
          <x15:modelRelationship fromTable="Project" fromColumn="ClientID" toTable="DimClient" toColumn="Clien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PW Timesheets" type="100" refreshedVersion="0">
    <extLst>
      <ext xmlns:x15="http://schemas.microsoft.com/office/spreadsheetml/2010/11/main" uri="{DE250136-89BD-433C-8126-D09CA5730AF9}">
        <x15:connection id="PW_Timesheets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actTimesheetDetail].[Name Comments hier].[Client Name].&amp;[FirstRan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<sst xmlns="http://schemas.openxmlformats.org/spreadsheetml/2006/main" count="30" uniqueCount="24">
  <si>
    <t>Raw Hours</t>
  </si>
  <si>
    <t>Billable Hours</t>
  </si>
  <si>
    <t>Unbillable Hours</t>
  </si>
  <si>
    <t>Row Labels</t>
  </si>
  <si>
    <t>Geoffrey Smith</t>
  </si>
  <si>
    <t>Mark Stacey</t>
  </si>
  <si>
    <t>Remo Siciliano</t>
  </si>
  <si>
    <t>Grand Total</t>
  </si>
  <si>
    <t>Name Comments hier</t>
  </si>
  <si>
    <t>FirstRand</t>
  </si>
  <si>
    <t>Column Labels</t>
  </si>
  <si>
    <t>Total Raw Hours</t>
  </si>
  <si>
    <t>Total Billable Hours</t>
  </si>
  <si>
    <t>Total Unbillable Hours</t>
  </si>
  <si>
    <t>2014</t>
  </si>
  <si>
    <t>2014 Total</t>
  </si>
  <si>
    <t>2014 - 05</t>
  </si>
  <si>
    <t>2014 - 06</t>
  </si>
  <si>
    <t>Ascent</t>
  </si>
  <si>
    <t>MarkStacey_20140601_Timesheets</t>
  </si>
  <si>
    <t>Daily standup</t>
  </si>
  <si>
    <t>Daily standup/skype session</t>
  </si>
  <si>
    <t>Daily, updates, review OnTime</t>
  </si>
  <si>
    <t>Microsoft call and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</si>
</sst>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1814.726488310182" createdVersion="5" refreshedVersion="5" minRefreshableVersion="3" recordCount="0" supportSubquery="1" supportAdvancedDrill="1">
  <cacheSource type="external" connectionId="2"/>
  <cacheFields count="18">
    <cacheField name="[Measures].[Raw Hours]" caption="Raw Hours" numFmtId="0" hierarchy="158" level="32767"/>
    <cacheField name="[Measures].[Billable Hours]" caption="Billable Hours" numFmtId="0" hierarchy="152" level="32767"/>
    <cacheField name="[Measures].[Unbillable Hours]" caption="Unbillable Hours" numFmtId="0" hierarchy="166" level="32767"/>
    <cacheField name="[FactTimesheetDetail].[Person Comments hier].[Person]" caption="Person" numFmtId="0" hierarchy="58" level="1">
      <sharedItems count="3">
        <s v="Geoffrey Smith"/>
        <s v="Mark Stacey"/>
        <s v="Remo Siciliano"/>
      </sharedItems>
      <extLst>
        <ext xmlns:x15="http://schemas.microsoft.com/office/spreadsheetml/2010/11/main" uri="{4F2E5C28-24EA-4eb8-9CBF-B6C8F9C3D259}">
          <x15:cachedUniqueNames>
            <x15:cachedUniqueName index="0" name="[FactTimesheetDetail].[Person Comments hier].[Person].&amp;[Geoffrey Smith]"/>
            <x15:cachedUniqueName index="1" name="[FactTimesheetDetail].[Person Comments hier].[Person].&amp;[Mark Stacey]"/>
            <x15:cachedUniqueName index="2" name="[FactTimesheetDetail].[Person Comments hier].[Person].&amp;[Remo Siciliano]"/>
          </x15:cachedUniqueNames>
        </ext>
      </extLst>
    </cacheField>
    <cacheField name="[FactTimesheetDetail].[Person Comments hier].[Billable]" caption="Billable" numFmtId="0" hierarchy="58" level="2">
      <sharedItems containsSemiMixedTypes="0" containsString="0" containsNumber="1" containsInteger="1" minValue="-1" maxValue="1" count="4">
        <n v="-1"/>
        <n v="1"/>
        <n v="-1"/>
        <n v="0"/>
      </sharedItems>
      <extLst>
        <ext xmlns:x15="http://schemas.microsoft.com/office/spreadsheetml/2010/11/main" uri="{4F2E5C28-24EA-4eb8-9CBF-B6C8F9C3D259}">
          <x15:cachedUniqueNames>
            <x15:cachedUniqueName index="0" name="[FactTimesheetDetail].[Person Comments hier].[Person].&amp;[Geoffrey Smith].&amp;[-1]"/>
            <x15:cachedUniqueName index="1" name="[FactTimesheetDetail].[Person Comments hier].[Person].&amp;[Geoffrey Smith].&amp;[1]"/>
            <x15:cachedUniqueName index="2" name="[FactTimesheetDetail].[Person Comments hier].[Person].&amp;[Mark Stacey].&amp;[-1]"/>
            <x15:cachedUniqueName index="3" name="[FactTimesheetDetail].[Person Comments hier].[Person].&amp;[Remo Siciliano].&amp;[0]"/>
          </x15:cachedUniqueNames>
        </ext>
      </extLst>
    </cacheField>
    <cacheField name="[FactTimesheetDetail].[Person Comments hier].[Comments]" caption="Comments" numFmtId="0" hierarchy="58" level="3">
      <sharedItems count="5">
        <s v="Ascent"/>
        <s v="Daily standup"/>
        <s v="Daily standup/skype session"/>
        <s v="Daily, updates, review OnTime"/>
        <s v="Microsoft call and feedback"/>
      </sharedItems>
      <extLst>
        <ext xmlns:x15="http://schemas.microsoft.com/office/spreadsheetml/2010/11/main" uri="{4F2E5C28-24EA-4eb8-9CBF-B6C8F9C3D259}">
          <x15:cachedUniqueNames>
            <x15:cachedUniqueName index="0" name="[FactTimesheetDetail].[Person Comments hier].[Person].&amp;[Mark Stacey].&amp;[-1].&amp;[Ascent]"/>
            <x15:cachedUniqueName index="1" name="[FactTimesheetDetail].[Person Comments hier].[Person].&amp;[Remo Siciliano].&amp;[0].&amp;[Daily standup]"/>
            <x15:cachedUniqueName index="2" name="[FactTimesheetDetail].[Person Comments hier].[Person].&amp;[Remo Siciliano].&amp;[0].&amp;[Daily standup/skype session]"/>
            <x15:cachedUniqueName index="3" name="[FactTimesheetDetail].[Person Comments hier].[Person].&amp;[Remo Siciliano].&amp;[0].&amp;[Daily, updates, review OnTime]"/>
            <x15:cachedUniqueName index="4" name="[FactTimesheetDetail].[Person Comments hier].[Person].&amp;[Remo Siciliano].&amp;[0].&amp;[Microsoft call and feedback]"/>
          </x15:cachedUniqueNames>
        </ext>
      </extLst>
    </cacheField>
    <cacheField name="[FactTimesheetDetail].[Person Comments hier].[File Name]" caption="File Name" numFmtId="0" hierarchy="58" level="4">
      <sharedItems count="1">
        <s v="MarkStacey_20140601_Timesheets"/>
      </sharedItems>
      <extLst>
        <ext xmlns:x15="http://schemas.microsoft.com/office/spreadsheetml/2010/11/main" uri="{4F2E5C28-24EA-4eb8-9CBF-B6C8F9C3D259}">
          <x15:cachedUniqueNames>
            <x15:cachedUniqueName index="0" name="[FactTimesheetDetail].[Person Comments hier].[Person].&amp;[Mark Stacey].&amp;[-1].&amp;[Ascent].&amp;[MarkStacey_20140601_Timesheets]"/>
          </x15:cachedUniqueNames>
        </ext>
      </extLst>
    </cacheField>
    <cacheField name="[FactTimesheetDetail].[Person Comments hier].[Comment Date]" caption="Comment Date" numFmtId="0" hierarchy="58" level="5">
      <sharedItems containsSemiMixedTypes="0" containsNonDate="0" containsString="0"/>
    </cacheField>
    <cacheField name="[FactTimesheetDetail].[Name Comments hier].[Client Name]" caption="Client Name" numFmtId="0" hierarchy="56" level="1">
      <sharedItems containsSemiMixedTypes="0" containsNonDate="0" containsString="0"/>
    </cacheField>
    <cacheField name="[FactTimesheetDetail].[Name Comments hier].[Project Name]" caption="Project Name" numFmtId="0" hierarchy="56" level="2">
      <sharedItems containsSemiMixedTypes="0" containsNonDate="0" containsString="0"/>
    </cacheField>
    <cacheField name="[FactTimesheetDetail].[Name Comments hier].[Person Name]" caption="Person Name" numFmtId="0" hierarchy="56" level="3">
      <sharedItems containsSemiMixedTypes="0" containsNonDate="0" containsString="0"/>
    </cacheField>
    <cacheField name="[FactTimesheetDetail].[Name Comments hier].[Comments]" caption="Comments" numFmtId="0" hierarchy="56" level="4">
      <sharedItems containsSemiMixedTypes="0" containsNonDate="0" containsString="0"/>
    </cacheField>
    <cacheField name="[FactTimesheetDetail].[Name Comments hier].[File Name]" caption="File Name" numFmtId="0" hierarchy="56" level="5">
      <sharedItems containsSemiMixedTypes="0" containsNonDate="0" containsString="0"/>
    </cacheField>
    <cacheField name="[FactTimesheetDetail].[Name Comments hier].[Comment Date]" caption="Comment Date" numFmtId="0" hierarchy="56" level="6">
      <sharedItems containsSemiMixedTypes="0" containsNonDate="0" containsString="0"/>
    </cacheField>
    <cacheField name="[Date].[BillingPeriod hier].[Billing Year]" caption="Billing Year" numFmtId="0" hierarchy="4" level="1">
      <sharedItems count="1">
        <s v="2014"/>
      </sharedItems>
      <extLst>
        <ext xmlns:x15="http://schemas.microsoft.com/office/spreadsheetml/2010/11/main" uri="{4F2E5C28-24EA-4eb8-9CBF-B6C8F9C3D259}">
          <x15:cachedUniqueNames>
            <x15:cachedUniqueName index="0" name="[Date].[BillingPeriod hier].[Billing Year].&amp;[2014]"/>
          </x15:cachedUniqueNames>
        </ext>
      </extLst>
    </cacheField>
    <cacheField name="[Date].[BillingPeriod hier].[Billing Period]" caption="Billing Period" numFmtId="0" hierarchy="4" level="2">
      <sharedItems count="2">
        <s v="2014 - 05"/>
        <s v="2014 - 06"/>
      </sharedItems>
      <extLst>
        <ext xmlns:x15="http://schemas.microsoft.com/office/spreadsheetml/2010/11/main" uri="{4F2E5C28-24EA-4eb8-9CBF-B6C8F9C3D259}">
          <x15:cachedUniqueNames>
            <x15:cachedUniqueName index="0" name="[Date].[BillingPeriod hier].[Billing Year].&amp;[2014].&amp;[2014 - 05]"/>
            <x15:cachedUniqueName index="1" name="[Date].[BillingPeriod hier].[Billing Year].&amp;[2014].&amp;[2014 - 06]"/>
          </x15:cachedUniqueNames>
        </ext>
      </extLst>
    </cacheField>
    <cacheField name="[Date].[BillingPeriod hier].[Week Ending]" caption="Week Ending" numFmtId="0" hierarchy="4" level="3">
      <sharedItems containsSemiMixedTypes="0" containsNonDate="0" containsString="0"/>
    </cacheField>
    <cacheField name="[Date].[BillingPeriod hier].[Date]" caption="Date" numFmtId="0" hierarchy="4" level="4">
      <sharedItems containsSemiMixedTypes="0" containsNonDate="0" containsString="0"/>
    </cacheField>
  </cacheFields>
  <cacheHierarchies count="192">
    <cacheHierarchy uniqueName="[BillingStatus].[BillingStatusCode]" caption="BillingStatusCode" attribute="1" defaultMemberUniqueName="[BillingStatus].[BillingStatusCode].[All]" allUniqueName="[BillingStatus].[BillingStatusCode].[All]" dimensionUniqueName="[BillingStatus]" displayFolder="" count="2" memberValueDatatype="130" unbalanced="0"/>
    <cacheHierarchy uniqueName="[BillingStatus].[BillingStatusID]" caption="BillingStatusID" attribute="1" defaultMemberUniqueName="[BillingStatus].[BillingStatusID].[All]" allUniqueName="[BillingStatus].[BillingStatusID].[All]" dimensionUniqueName="[BillingStatus]" displayFolder="" count="2" memberValueDatatype="3" unbalanced="0"/>
    <cacheHierarchy uniqueName="[BillingStatus].[BillingStatusName]" caption="BillingStatusName" attribute="1" defaultMemberUniqueName="[BillingStatus].[BillingStatusName].[All]" allUniqueName="[BillingStatus].[BillingStatusName].[All]" dimensionUniqueName="[BillingStatus]" displayFolder="" count="2" memberValueDatatype="130" unbalanced="0"/>
    <cacheHierarchy uniqueName="[BillingStatus].[BillingStatusSourceKey]" caption="BillingStatusSourceKey" attribute="1" defaultMemberUniqueName="[BillingStatus].[BillingStatusSourceKey].[All]" allUniqueName="[BillingStatus].[BillingStatusSourceKey].[All]" dimensionUniqueName="[BillingStatus]" displayFolder="" count="2" memberValueDatatype="130" unbalanced="0"/>
    <cacheHierarchy uniqueName="[Date].[BillingPeriod hier]" caption="BillingPeriod hier" defaultMemberUniqueName="[Date].[BillingPeriod hier].[All]" allUniqueName="[Date].[BillingPeriod hier].[All]" dimensionUniqueName="[Date]" displayFolder="" count="5" unbalanced="0">
      <fieldsUsage count="5">
        <fieldUsage x="-1"/>
        <fieldUsage x="14"/>
        <fieldUsage x="15"/>
        <fieldUsage x="16"/>
        <fieldUsage x="17"/>
      </fieldsUsage>
    </cacheHierarchy>
    <cacheHierarchy uniqueName="[Date].[BillingPeriodText]" caption="BillingPeriodText" attribute="1" defaultMemberUniqueName="[Date].[BillingPeriodText].[All]" allUniqueName="[Date].[BillingPeriodText].[All]" dimensionUniqueName="[Date]" displayFolder="" count="2" memberValueDatatype="130" unbalanced="0"/>
    <cacheHierarchy uniqueName="[Date].[BillingYear]" caption="BillingYear" attribute="1" defaultMemberUniqueName="[Date].[BillingYear].[All]" allUniqueName="[Date].[BillingYear].[All]" dimensionUniqueName="[Date]" displayFolder="" count="2" memberValueDatatype="130" unbalanced="0"/>
    <cacheHierarchy uniqueName="[Date].[ContractorMonth]" caption="ContractorMonth" attribute="1" defaultMemberUniqueName="[Date].[ContractorMonth].[All]" allUniqueName="[Date].[ContractorMonth].[All]" dimensionUniqueName="[Date]" displayFolder="" count="2" memberValueDatatype="3" unbalanced="0"/>
    <cacheHierarchy uniqueName="[Date].[ContractorPeriod]" caption="ContractorPeriod" attribute="1" defaultMemberUniqueName="[Date].[ContractorPeriod].[All]" allUniqueName="[Date].[ContractorPeriod].[All]" dimensionUniqueName="[Date]" displayFolder="" count="2" memberValueDatatype="130" unbalanced="0"/>
    <cacheHierarchy uniqueName="[Date].[ContractorPeriod hier]" caption="ContractorPeriod hier" defaultMemberUniqueName="[Date].[ContractorPeriod hier].[All]" allUniqueName="[Date].[ContractorPeriod hier].[All]" dimensionUniqueName="[Date]" displayFolder="" count="4" unbalanced="0"/>
    <cacheHierarchy uniqueName="[Date].[ContractorYear]" caption="ContractorYear" attribute="1" defaultMemberUniqueName="[Date].[ContractorYear].[All]" allUniqueName="[Date].[ContractorYear].[All]" dimensionUniqueName="[Date]" displayFolder="" count="2" memberValueDatatype="3" unbalanced="0"/>
    <cacheHierarchy uniqueName="[Date].[DateID]" caption="DateID" attribute="1" defaultMemberUniqueName="[Date].[DateID].[All]" allUniqueName="[Date].[DateID].[All]" dimensionUniqueName="[Date]" displayFolder="" count="2" memberValueDatatype="3" unbalanced="0"/>
    <cacheHierarchy uniqueName="[Date].[Day]" caption="Day" attribute="1" defaultMemberUniqueName="[Date].[Day].[All]" allUniqueName="[Date].[Day].[All]" dimensionUniqueName="[Date]" displayFolder="" count="2" memberValueDatatype="130" unbalanced="0"/>
    <cacheHierarchy uniqueName="[Date].[DayOfWeek]" caption="DayOfWeek" attribute="1" defaultMemberUniqueName="[Date].[DayOfWeek].[All]" allUniqueName="[Date].[DayOfWeek].[All]" dimensionUniqueName="[Date]" displayFolder="" count="2" memberValueDatatype="130" unbalanced="0"/>
    <cacheHierarchy uniqueName="[Date].[DayOfYear]" caption="DayOfYear" attribute="1" defaultMemberUniqueName="[Date].[DayOfYear].[All]" allUniqueName="[Date].[DayOfYear].[All]" dimensionUniqueName="[Date]" displayFolder="" count="2" memberValueDatatype="3" unbalanced="0"/>
    <cacheHierarchy uniqueName="[Date].[DOWInMonth]" caption="DOWInMonth" attribute="1" defaultMemberUniqueName="[Date].[DOWInMonth].[All]" allUniqueName="[Date].[DOWInMonth].[All]" dimensionUniqueName="[Date]" displayFolder="" count="2" memberValueDatatype="3" unbalanced="0"/>
    <cacheHierarchy uniqueName="[Date].[MonthName]" caption="MonthName" attribute="1" defaultMemberUniqueName="[Date].[MonthName].[All]" allUniqueName="[Date].[MonthName].[All]" dimensionUniqueName="[Date]" displayFolder="" count="2" memberValueDatatype="130" unbalanced="0"/>
    <cacheHierarchy uniqueName="[Date].[MonthNameYear]" caption="MonthNameYear" attribute="1" defaultMemberUniqueName="[Date].[MonthNameYear].[All]" allUniqueName="[Date].[MonthNameYear].[All]" dimensionUniqueName="[Date]" displayFolder="" count="2" memberValueDatatype="130" unbalanced="0"/>
    <cacheHierarchy uniqueName="[Date].[MonthNumber]" caption="MonthNumber" attribute="1" defaultMemberUniqueName="[Date].[MonthNumber].[All]" allUniqueName="[Date].[MonthNumber].[All]" dimensionUniqueName="[Date]" displayFolder="" count="2" memberValueDatatype="3" unbalanced="0"/>
    <cacheHierarchy uniqueName="[Date].[Quarter]" caption="Quarter" attribute="1" defaultMemberUniqueName="[Date].[Quarter].[All]" allUniqueName="[Date].[Quarter].[All]" dimensionUniqueName="[Date]" displayFolder="" count="2" memberValueDatatype="3" unbalanced="0"/>
    <cacheHierarchy uniqueName="[Date].[QuarterName]" caption="QuarterName" attribute="1" defaultMemberUniqueName="[Date].[QuarterName].[All]" allUniqueName="[Date].[QuarterName].[All]" dimensionUniqueName="[Date]" displayFolder="" count="2" memberValueDatatype="130" unbalanced="0"/>
    <cacheHierarchy uniqueName="[Date].[StandardDate]" caption="StandardDate" attribute="1" defaultMemberUniqueName="[Date].[StandardDate].[All]" allUniqueName="[Date].[StandardDate].[All]" dimensionUniqueName="[Date]" displayFolder="" count="2" memberValueDatatype="130" unbalanced="0"/>
    <cacheHierarchy uniqueName="[Date].[WeekEnding]" caption="WeekEnding" attribute="1" time="1" defaultMemberUniqueName="[Date].[WeekEnding].[All]" allUniqueName="[Date].[WeekEnding].[All]" dimensionUniqueName="[Date]" displayFolder="" count="2" memberValueDatatype="7" unbalanced="0"/>
    <cacheHierarchy uniqueName="[Date].[WeekEndingBillingPeriod]" caption="WeekEndingBillingPeriod" attribute="1" defaultMemberUniqueName="[Date].[WeekEndingBillingPeriod].[All]" allUniqueName="[Date].[WeekEndingBillingPeriod].[All]" dimensionUniqueName="[Date]" displayFolder="" count="2" memberValueDatatype="130" unbalanced="0"/>
    <cacheHierarchy uniqueName="[Date].[WeekEndingText]" caption="WeekEndingText" attribute="1" defaultMemberUniqueName="[Date].[WeekEndingText].[All]" allUniqueName="[Date].[WeekEndingText].[All]" dimensionUniqueName="[Date]" displayFolder="" count="2" memberValueDatatype="130" unbalanced="0"/>
    <cacheHierarchy uniqueName="[Date].[WeekOfMonth]" caption="WeekOfMonth" attribute="1" defaultMemberUniqueName="[Date].[WeekOfMonth].[All]" allUniqueName="[Date].[WeekOfMonth].[All]" dimensionUniqueName="[Date]" displayFolder="" count="2" memberValueDatatype="3" unbalanced="0"/>
    <cacheHierarchy uniqueName="[Date].[WeekOfYear]" caption="WeekOfYear" attribute="1" defaultMemberUniqueName="[Date].[WeekOfYear].[All]" allUniqueName="[Date].[WeekOfYear].[All]" dimensionUniqueName="[Date]" displayFolder="" count="2" memberValueDatatype="3" unbalanced="0"/>
    <cacheHierarchy uniqueName="[Date].[WorkDay]" caption="WorkDay" attribute="1" defaultMemberUniqueName="[Date].[WorkDay].[All]" allUniqueName="[Date].[WorkDay].[All]" dimensionUniqueName="[Date]" displayFolder="" count="2" memberValueDatatype="3" unbalanced="0"/>
    <cacheHierarchy uniqueName="[Date].[YearName]" caption="YearName" attribute="1" defaultMemberUniqueName="[Date].[YearName].[All]" allUniqueName="[Date].[YearName].[All]" dimensionUniqueName="[Date]" displayFolder="" count="2" memberValueDatatype="130" unbalanced="0"/>
    <cacheHierarchy uniqueName="[Date].[YearNumber]" caption="YearNumber" attribute="1" defaultMemberUniqueName="[Date].[YearNumber].[All]" allUniqueName="[Date].[YearNumber].[All]" dimensionUniqueName="[Date]" displayFolder="" count="2" memberValueDatatype="3" unbalanced="0"/>
    <cacheHierarchy uniqueName="[Date].[YMD hier]" caption="YMD hier" defaultMemberUniqueName="[Date].[YMD hier].[All]" allUniqueName="[Date].[YMD hier].[All]" dimensionUniqueName="[Date]" displayFolder="" count="4" unbalanced="0"/>
    <cacheHierarchy uniqueName="[Date].[YWD hier]" caption="YWD hier" defaultMemberUniqueName="[Date].[YWD hier].[All]" allUniqueName="[Date].[YWD hier].[All]" dimensionUniqueName="[Date]" displayFolder="" count="4" unbalanced="0"/>
    <cacheHierarchy uniqueName="[DimClient].[Client]" caption="Client" attribute="1" defaultMemberUniqueName="[DimClient].[Client].[All]" allUniqueName="[DimClient].[Client].[All]" dimensionUniqueName="[DimClient]" displayFolder="" count="2" memberValueDatatype="130" unbalanced="0"/>
    <cacheHierarchy uniqueName="[DimClient].[ClientCode]" caption="ClientCode" attribute="1" defaultMemberUniqueName="[DimClient].[ClientCode].[All]" allUniqueName="[DimClient].[ClientCode].[All]" dimensionUniqueName="[DimClient]" displayFolder="" count="2" memberValueDatatype="130" unbalanced="0"/>
    <cacheHierarchy uniqueName="[DimClient].[ClientID]" caption="ClientID" attribute="1" defaultMemberUniqueName="[DimClient].[ClientID].[All]" allUniqueName="[DimClient].[ClientID].[All]" dimensionUniqueName="[DimClient]" displayFolder="" count="2" memberValueDatatype="3" unbalanced="0"/>
    <cacheHierarchy uniqueName="[DimClient].[ClientName]" caption="ClientName" attribute="1" defaultMemberUniqueName="[DimClient].[ClientName].[All]" allUniqueName="[DimClient].[ClientName].[All]" dimensionUniqueName="[DimClient]" displayFolder="" count="2" memberValueDatatype="130" unbalanced="0"/>
    <cacheHierarchy uniqueName="[DimClient].[ClientSourceKey]" caption="ClientSourceKey" attribute="1" defaultMemberUniqueName="[DimClient].[ClientSourceKey].[All]" allUniqueName="[DimClient].[ClientSourceKey].[All]" dimensionUniqueName="[DimClient]" displayFolder="" count="2" memberValueDatatype="130" unbalanced="0"/>
    <cacheHierarchy uniqueName="[FactBillingRates].[Rate_src]" caption="Rate_src" attribute="1" defaultMemberUniqueName="[FactBillingRates].[Rate_src].[All]" allUniqueName="[FactBillingRates].[Rate_src].[All]" dimensionUniqueName="[FactBillingRates]" displayFolder="" count="2" memberValueDatatype="5" unbalanced="0"/>
    <cacheHierarchy uniqueName="[FactProjectBilling].[ConsultingEstimate_src]" caption="ConsultingEstimate_src" attribute="1" defaultMemberUniqueName="[FactProjectBilling].[ConsultingEstimate_src].[All]" allUniqueName="[FactProjectBilling].[ConsultingEstimate_src].[All]" dimensionUniqueName="[FactProjectBilling]" displayFolder="" count="2" memberValueDatatype="5" unbalanced="0"/>
    <cacheHierarchy uniqueName="[FactProjectBilling].[ProjectCap_src]" caption="ProjectCap_src" attribute="1" defaultMemberUniqueName="[FactProjectBilling].[ProjectCap_src].[All]" allUniqueName="[FactProjectBilling].[ProjectCap_src].[All]" dimensionUniqueName="[FactProjectBilling]" displayFolder="" count="2" memberValueDatatype="5" unbalanced="0"/>
    <cacheHierarchy uniqueName="[FactProjectBilling].[SoftwareEstimate_src]" caption="SoftwareEstimate_src" attribute="1" defaultMemberUniqueName="[FactProjectBilling].[SoftwareEstimate_src].[All]" allUniqueName="[FactProjectBilling].[SoftwareEstimate_src].[All]" dimensionUniqueName="[FactProjectBilling]" displayFolder="" count="2" memberValueDatatype="5" unbalanced="0"/>
    <cacheHierarchy uniqueName="[FactProjectBilling].[VMEstimate_src]" caption="VMEstimate_src" attribute="1" defaultMemberUniqueName="[FactProjectBilling].[VMEstimate_src].[All]" allUniqueName="[FactProjectBilling].[VMEstimate_src].[All]" dimensionUniqueName="[FactProjectBilling]" displayFolder="" count="2" memberValueDatatype="5" unbalanced="0"/>
    <cacheHierarchy uniqueName="[FactTimesheetDetail].[AMComments]" caption="AMComments" attribute="1" defaultMemberUniqueName="[FactTimesheetDetail].[AMComments].[All]" allUniqueName="[FactTimesheetDetail].[AMComments].[All]" dimensionUniqueName="[FactTimesheetDetail]" displayFolder="" count="2" memberValueDatatype="130" unbalanced="0"/>
    <cacheHierarchy uniqueName="[FactTimesheetDetail].[Billable]" caption="Billable" attribute="1" defaultMemberUniqueName="[FactTimesheetDetail].[Billable].[All]" allUniqueName="[FactTimesheetDetail].[Billable].[All]" dimensionUniqueName="[FactTimesheetDetail]" displayFolder="" count="2" memberValueDatatype="3" unbalanced="0"/>
    <cacheHierarchy uniqueName="[FactTimesheetDetail].[Billable Time]" caption="Billable Time" attribute="1" defaultMemberUniqueName="[FactTimesheetDetail].[Billable Time].[All]" allUniqueName="[FactTimesheetDetail].[Billable Time].[All]" dimensionUniqueName="[FactTimesheetDetail]" displayFolder="" count="2" memberValueDatatype="5" unbalanced="0"/>
    <cacheHierarchy uniqueName="[FactTimesheetDetail].[BillingAmount]" caption="BillingAmount" attribute="1" defaultMemberUniqueName="[FactTimesheetDetail].[BillingAmount].[All]" allUniqueName="[FactTimesheetDetail].[BillingAmount].[All]" dimensionUniqueName="[FactTimesheetDetail]" displayFolder="" count="2" memberValueDatatype="5" unbalanced="0"/>
    <cacheHierarchy uniqueName="[FactTimesheetDetail].[CalculatedColumn1]" caption="CalculatedColumn1" attribute="1" defaultMemberUniqueName="[FactTimesheetDetail].[CalculatedColumn1].[All]" allUniqueName="[FactTimesheetDetail].[CalculatedColumn1].[All]" dimensionUniqueName="[FactTimesheetDetail]" displayFolder="" count="2" memberValueDatatype="20" unbalanced="0"/>
    <cacheHierarchy uniqueName="[FactTimesheetDetail].[Client]" caption="Client" attribute="1" defaultMemberUniqueName="[FactTimesheetDetail].[Client].[All]" allUniqueName="[FactTimesheetDetail].[Client].[All]" dimensionUniqueName="[FactTimesheetDetail]" displayFolder="" count="2" memberValueDatatype="130" unbalanced="0"/>
    <cacheHierarchy uniqueName="[FactTimesheetDetail].[ClientCode]" caption="ClientCode" attribute="1" defaultMemberUniqueName="[FactTimesheetDetail].[ClientCode].[All]" allUniqueName="[FactTimesheetDetail].[ClientCode].[All]" dimensionUniqueName="[FactTimesheetDetail]" displayFolder="" count="2" memberValueDatatype="130" unbalanced="0"/>
    <cacheHierarchy uniqueName="[FactTimesheetDetail].[ClientComments]" caption="ClientComments" attribute="1" defaultMemberUniqueName="[FactTimesheetDetail].[ClientComments].[All]" allUniqueName="[FactTimesheetDetail].[ClientComments].[All]" dimensionUniqueName="[FactTimesheetDetail]" displayFolder="" count="2" memberValueDatatype="130" unbalanced="0"/>
    <cacheHierarchy uniqueName="[FactTimesheetDetail].[ClientName]" caption="ClientName" attribute="1" defaultMemberUniqueName="[FactTimesheetDetail].[ClientName].[All]" allUniqueName="[FactTimesheetDetail].[ClientName].[All]" dimensionUniqueName="[FactTimesheetDetail]" displayFolder="" count="2" memberValueDatatype="130" unbalanced="0"/>
    <cacheHierarchy uniqueName="[FactTimesheetDetail].[ClientSourceKey]" caption="ClientSourceKey" attribute="1" defaultMemberUniqueName="[FactTimesheetDetail].[ClientSourceKey].[All]" allUniqueName="[FactTimesheetDetail].[ClientSourceKey].[All]" dimensionUniqueName="[FactTimesheetDetail]" displayFolder="" count="2" memberValueDatatype="130" unbalanced="0"/>
    <cacheHierarchy uniqueName="[FactTimesheetDetail].[Code Comments hier]" caption="Code Comments hier" defaultMemberUniqueName="[FactTimesheetDetail].[Code Comments hier].[All]" allUniqueName="[FactTimesheetDetail].[Code Comments hier].[All]" dimensionUniqueName="[FactTimesheetDetail]" displayFolder="" count="7" unbalanced="0"/>
    <cacheHierarchy uniqueName="[FactTimesheetDetail].[Comments]" caption="Comments" attribute="1" defaultMemberUniqueName="[FactTimesheetDetail].[Comments].[All]" allUniqueName="[FactTimesheetDetail].[Comments].[All]" dimensionUniqueName="[FactTimesheetDetail]" displayFolder="" count="2" memberValueDatatype="130" unbalanced="0"/>
    <cacheHierarchy uniqueName="[FactTimesheetDetail].[Day]" caption="Day" attribute="1" defaultMemberUniqueName="[FactTimesheetDetail].[Day].[All]" allUniqueName="[FactTimesheetDetail].[Day].[All]" dimensionUniqueName="[FactTimesheetDetail]" displayFolder="" count="2" memberValueDatatype="20" unbalanced="0"/>
    <cacheHierarchy uniqueName="[FactTimesheetDetail].[Exclude]" caption="Exclude" attribute="1" defaultMemberUniqueName="[FactTimesheetDetail].[Exclude].[All]" allUniqueName="[FactTimesheetDetail].[Exclude].[All]" dimensionUniqueName="[FactTimesheetDetail]" displayFolder="" count="2" memberValueDatatype="3" unbalanced="0"/>
    <cacheHierarchy uniqueName="[FactTimesheetDetail].[Name Comments hier]" caption="Name Comments hier" defaultMemberUniqueName="[FactTimesheetDetail].[Name Comments hier].[All]" allUniqueName="[FactTimesheetDetail].[Name Comments hier].[All]" dimensionUniqueName="[FactTimesheetDetail]" displayFolder="" count="7" unbalanced="0">
      <fieldsUsage count="7">
        <fieldUsage x="-1"/>
        <fieldUsage x="8"/>
        <fieldUsage x="9"/>
        <fieldUsage x="10"/>
        <fieldUsage x="11"/>
        <fieldUsage x="12"/>
        <fieldUsage x="13"/>
      </fieldsUsage>
    </cacheHierarchy>
    <cacheHierarchy uniqueName="[FactTimesheetDetail].[Person]" caption="Person" attribute="1" defaultMemberUniqueName="[FactTimesheetDetail].[Person].[All]" allUniqueName="[FactTimesheetDetail].[Person].[All]" dimensionUniqueName="[FactTimesheetDetail]" displayFolder="" count="2" memberValueDatatype="130" unbalanced="0"/>
    <cacheHierarchy uniqueName="[FactTimesheetDetail].[Person Comments hier]" caption="Person Comments hier" defaultMemberUniqueName="[FactTimesheetDetail].[Person Comments hier].[All]" allUniqueName="[FactTimesheetDetail].[Person Comments hier].[All]" dimensionUniqueName="[FactTimesheetDetail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FactTimesheetDetail].[PersonCode]" caption="PersonCode" attribute="1" defaultMemberUniqueName="[FactTimesheetDetail].[PersonCode].[All]" allUniqueName="[FactTimesheetDetail].[PersonCode].[All]" dimensionUniqueName="[FactTimesheetDetail]" displayFolder="" count="2" memberValueDatatype="130" unbalanced="0"/>
    <cacheHierarchy uniqueName="[FactTimesheetDetail].[PersonName]" caption="PersonName" attribute="1" defaultMemberUniqueName="[FactTimesheetDetail].[PersonName].[All]" allUniqueName="[FactTimesheetDetail].[PersonName].[All]" dimensionUniqueName="[FactTimesheetDetail]" displayFolder="" count="2" memberValueDatatype="130" unbalanced="0"/>
    <cacheHierarchy uniqueName="[FactTimesheetDetail].[PersonSourceKey]" caption="PersonSourceKey" attribute="1" defaultMemberUniqueName="[FactTimesheetDetail].[PersonSourceKey].[All]" allUniqueName="[FactTimesheetDetail].[PersonSourceKey].[All]" dimensionUniqueName="[FactTimesheetDetail]" displayFolder="" count="2" memberValueDatatype="130" unbalanced="0"/>
    <cacheHierarchy uniqueName="[FactTimesheetDetail].[Product Time]" caption="Product Time" attribute="1" defaultMemberUniqueName="[FactTimesheetDetail].[Product Time].[All]" allUniqueName="[FactTimesheetDetail].[Product Time].[All]" dimensionUniqueName="[FactTimesheetDetail]" displayFolder="" count="2" memberValueDatatype="5" unbalanced="0"/>
    <cacheHierarchy uniqueName="[FactTimesheetDetail].[Project]" caption="Project" attribute="1" defaultMemberUniqueName="[FactTimesheetDetail].[Project].[All]" allUniqueName="[FactTimesheetDetail].[Project].[All]" dimensionUniqueName="[FactTimesheetDetail]" displayFolder="" count="2" memberValueDatatype="130" unbalanced="0"/>
    <cacheHierarchy uniqueName="[FactTimesheetDetail].[ProjectCode]" caption="ProjectCode" attribute="1" defaultMemberUniqueName="[FactTimesheetDetail].[ProjectCode].[All]" allUniqueName="[FactTimesheetDetail].[ProjectCode].[All]" dimensionUniqueName="[FactTimesheetDetail]" displayFolder="" count="2" memberValueDatatype="130" unbalanced="0"/>
    <cacheHierarchy uniqueName="[FactTimesheetDetail].[ProjectName]" caption="ProjectName" attribute="1" defaultMemberUniqueName="[FactTimesheetDetail].[ProjectName].[All]" allUniqueName="[FactTimesheetDetail].[ProjectName].[All]" dimensionUniqueName="[FactTimesheetDetail]" displayFolder="" count="2" memberValueDatatype="130" unbalanced="0"/>
    <cacheHierarchy uniqueName="[FactTimesheetDetail].[ProjectSourceKey]" caption="ProjectSourceKey" attribute="1" defaultMemberUniqueName="[FactTimesheetDetail].[ProjectSourceKey].[All]" allUniqueName="[FactTimesheetDetail].[ProjectSourceKey].[All]" dimensionUniqueName="[FactTimesheetDetail]" displayFolder="" count="2" memberValueDatatype="130" unbalanced="0"/>
    <cacheHierarchy uniqueName="[FactTimesheetDetail].[SourceKey Comments hier]" caption="SourceKey Comments hier" defaultMemberUniqueName="[FactTimesheetDetail].[SourceKey Comments hier].[All]" allUniqueName="[FactTimesheetDetail].[SourceKey Comments hier].[All]" dimensionUniqueName="[FactTimesheetDetail]" displayFolder="" count="7" unbalanced="0"/>
    <cacheHierarchy uniqueName="[FactTimesheetDetail].[TimesheetDetailCode]" caption="TimesheetDetailCode" attribute="1" defaultMemberUniqueName="[FactTimesheetDetail].[TimesheetDetailCode].[All]" allUniqueName="[FactTimesheetDetail].[TimesheetDetailCode].[All]" dimensionUniqueName="[FactTimesheetDetail]" displayFolder="" count="2" memberValueDatatype="130" unbalanced="0"/>
    <cacheHierarchy uniqueName="[FactTimesheetDetail].[TimesheetDetailFileName]" caption="TimesheetDetailFileName" attribute="1" defaultMemberUniqueName="[FactTimesheetDetail].[TimesheetDetailFileName].[All]" allUniqueName="[FactTimesheetDetail].[TimesheetDetailFileName].[All]" dimensionUniqueName="[FactTimesheetDetail]" displayFolder="" count="2" memberValueDatatype="130" unbalanced="0"/>
    <cacheHierarchy uniqueName="[FactTimesheetDetail].[TimesheetDetailID]" caption="TimesheetDetailID" attribute="1" defaultMemberUniqueName="[FactTimesheetDetail].[TimesheetDetailID].[All]" allUniqueName="[FactTimesheetDetail].[TimesheetDetailID].[All]" dimensionUniqueName="[FactTimesheetDetail]" displayFolder="" count="2" memberValueDatatype="3" unbalanced="0"/>
    <cacheHierarchy uniqueName="[FactTimesheetDetail].[TimesheetDetailName]" caption="TimesheetDetailName" attribute="1" defaultMemberUniqueName="[FactTimesheetDetail].[TimesheetDetailName].[All]" allUniqueName="[FactTimesheetDetail].[TimesheetDetailName].[All]" dimensionUniqueName="[FactTimesheetDetail]" displayFolder="" count="2" memberValueDatatype="130" unbalanced="0"/>
    <cacheHierarchy uniqueName="[FactTimesheetDetail].[TypeOfWorkName]" caption="TypeOfWorkName" attribute="1" defaultMemberUniqueName="[FactTimesheetDetail].[TypeOfWorkName].[All]" allUniqueName="[FactTimesheetDetail].[TypeOfWorkName].[All]" dimensionUniqueName="[FactTimesheetDetail]" displayFolder="" count="2" memberValueDatatype="130" unbalanced="0"/>
    <cacheHierarchy uniqueName="[Person].[Base Hourly Cost]" caption="Base Hourly Cost" attribute="1" defaultMemberUniqueName="[Person].[Base Hourly Cost].[All]" allUniqueName="[Person].[Base Hourly Cost].[All]" dimensionUniqueName="[Person]" displayFolder="" count="2" memberValueDatatype="20" unbalanced="0"/>
    <cacheHierarchy uniqueName="[Person].[BillingPercentMinimum_src]" caption="BillingPercentMinimum_src" attribute="1" defaultMemberUniqueName="[Person].[BillingPercentMinimum_src].[All]" allUniqueName="[Person].[BillingPercentMinimum_src].[All]" dimensionUniqueName="[Person]" displayFolder="" count="2" memberValueDatatype="3" unbalanced="0"/>
    <cacheHierarchy uniqueName="[Person].[BillingPercentTarget_src]" caption="BillingPercentTarget_src" attribute="1" defaultMemberUniqueName="[Person].[BillingPercentTarget_src].[All]" allUniqueName="[Person].[BillingPercentTarget_src].[All]" dimensionUniqueName="[Person]" displayFolder="" count="2" memberValueDatatype="3" unbalanced="0"/>
    <cacheHierarchy uniqueName="[Person].[HourCost]" caption="HourCost" attribute="1" defaultMemberUniqueName="[Person].[HourCost].[All]" allUniqueName="[Person].[HourCost].[All]" dimensionUniqueName="[Person]" displayFolder="" count="2" memberValueDatatype="20" unbalanced="0"/>
    <cacheHierarchy uniqueName="[Person].[HourlyCost_src]" caption="HourlyCost_src" attribute="1" defaultMemberUniqueName="[Person].[HourlyCost_src].[All]" allUniqueName="[Person].[HourlyCost_src].[All]" dimensionUniqueName="[Person]" displayFolder="" count="2" memberValueDatatype="3" unbalanced="0"/>
    <cacheHierarchy uniqueName="[Person].[IsContractor]" caption="IsContractor" attribute="1" defaultMemberUniqueName="[Person].[IsContractor].[All]" allUniqueName="[Person].[IsContractor].[All]" dimensionUniqueName="[Person]" displayFolder="" count="2" memberValueDatatype="3" unbalanced="0"/>
    <cacheHierarchy uniqueName="[Person].[Month Cost]" caption="Month Cost" attribute="1" defaultMemberUniqueName="[Person].[Month Cost].[All]" allUniqueName="[Person].[Month Cost].[All]" dimensionUniqueName="[Person]" displayFolder="" count="2" memberValueDatatype="5" unbalanced="0"/>
    <cacheHierarchy uniqueName="[Person].[MonthlyCost_src]" caption="MonthlyCost_src" attribute="1" defaultMemberUniqueName="[Person].[MonthlyCost_src].[All]" allUniqueName="[Person].[MonthlyCost_src].[All]" dimensionUniqueName="[Person]" displayFolder="" count="2" memberValueDatatype="5" unbalanced="0"/>
    <cacheHierarchy uniqueName="[Person].[Person]" caption="Person" attribute="1" defaultMemberUniqueName="[Person].[Person].[All]" allUniqueName="[Person].[Person].[All]" dimensionUniqueName="[Person]" displayFolder="" count="2" memberValueDatatype="130" unbalanced="0"/>
    <cacheHierarchy uniqueName="[Person].[PersonAveragehourlyCost]" caption="PersonAveragehourlyCost" attribute="1" defaultMemberUniqueName="[Person].[PersonAveragehourlyCost].[All]" allUniqueName="[Person].[PersonAveragehourlyCost].[All]" dimensionUniqueName="[Person]" displayFolder="" count="2" memberValueDatatype="5" unbalanced="0"/>
    <cacheHierarchy uniqueName="[Person].[PersonCode]" caption="PersonCode" attribute="1" defaultMemberUniqueName="[Person].[PersonCode].[All]" allUniqueName="[Person].[PersonCode].[All]" dimensionUniqueName="[Person]" displayFolder="" count="2" memberValueDatatype="130" unbalanced="0"/>
    <cacheHierarchy uniqueName="[Person].[PersonID]" caption="PersonID" attribute="1" defaultMemberUniqueName="[Person].[PersonID].[All]" allUniqueName="[Person].[PersonID].[All]" dimensionUniqueName="[Person]" displayFolder="" count="2" memberValueDatatype="3" unbalanced="0"/>
    <cacheHierarchy uniqueName="[Person].[PersonName]" caption="PersonName" attribute="1" defaultMemberUniqueName="[Person].[PersonName].[All]" allUniqueName="[Person].[PersonName].[All]" dimensionUniqueName="[Person]" displayFolder="" count="2" memberValueDatatype="130" unbalanced="0"/>
    <cacheHierarchy uniqueName="[Person].[PersonPeriodCost]" caption="PersonPeriodCost" attribute="1" defaultMemberUniqueName="[Person].[PersonPeriodCost].[All]" allUniqueName="[Person].[PersonPeriodCost].[All]" dimensionUniqueName="[Person]" displayFolder="" count="2" memberValueDatatype="5" unbalanced="0"/>
    <cacheHierarchy uniqueName="[Person].[PersonPeriodCostRoot]" caption="PersonPeriodCostRoot" attribute="1" defaultMemberUniqueName="[Person].[PersonPeriodCostRoot].[All]" allUniqueName="[Person].[PersonPeriodCostRoot].[All]" dimensionUniqueName="[Person]" displayFolder="" count="2" memberValueDatatype="5" unbalanced="0"/>
    <cacheHierarchy uniqueName="[Person].[PersonRoleCode]" caption="PersonRoleCode" attribute="1" defaultMemberUniqueName="[Person].[PersonRoleCode].[All]" allUniqueName="[Person].[PersonRoleCode].[All]" dimensionUniqueName="[Person]" displayFolder="" count="2" memberValueDatatype="130" unbalanced="0"/>
    <cacheHierarchy uniqueName="[Person].[PersonRoleName]" caption="PersonRoleName" attribute="1" defaultMemberUniqueName="[Person].[PersonRoleName].[All]" allUniqueName="[Person].[PersonRoleName].[All]" dimensionUniqueName="[Person]" displayFolder="" count="2" memberValueDatatype="130" unbalanced="0"/>
    <cacheHierarchy uniqueName="[Person].[PersonSourceKey]" caption="PersonSourceKey" attribute="1" defaultMemberUniqueName="[Person].[PersonSourceKey].[All]" allUniqueName="[Person].[PersonSourceKey].[All]" dimensionUniqueName="[Person]" displayFolder="" count="2" memberValueDatatype="130" unbalanced="0"/>
    <cacheHierarchy uniqueName="[Project].[AccountManager]" caption="AccountManager" attribute="1" defaultMemberUniqueName="[Project].[AccountManager].[All]" allUniqueName="[Project].[AccountManager].[All]" dimensionUniqueName="[Project]" displayFolder="" count="2" memberValueDatatype="130" unbalanced="0"/>
    <cacheHierarchy uniqueName="[Project].[AccountManagerEmail]" caption="AccountManagerEmail" attribute="1" defaultMemberUniqueName="[Project].[AccountManagerEmail].[All]" allUniqueName="[Project].[AccountManagerEmail].[All]" dimensionUniqueName="[Project]" displayFolder="" count="2" memberValueDatatype="130" unbalanced="0"/>
    <cacheHierarchy uniqueName="[Project].[Active]" caption="Active" attribute="1" defaultMemberUniqueName="[Project].[Active].[All]" allUniqueName="[Project].[Active].[All]" dimensionUniqueName="[Project]" displayFolder="" count="2" memberValueDatatype="3" unbalanced="0"/>
    <cacheHierarchy uniqueName="[Project].[ActiveClientProject]" caption="ActiveClientProject" attribute="1" defaultMemberUniqueName="[Project].[ActiveClientProject].[All]" allUniqueName="[Project].[ActiveClientProject].[All]" dimensionUniqueName="[Project]" displayFolder="" count="2" memberValueDatatype="130" unbalanced="0"/>
    <cacheHierarchy uniqueName="[Project].[ActiveStatus]" caption="ActiveStatus" attribute="1" defaultMemberUniqueName="[Project].[ActiveStatus].[All]" allUniqueName="[Project].[ActiveStatus].[All]" dimensionUniqueName="[Project]" displayFolder="" count="2" memberValueDatatype="130" unbalanced="0"/>
    <cacheHierarchy uniqueName="[Project].[ClientCode]" caption="ClientCode" attribute="1" defaultMemberUniqueName="[Project].[ClientCode].[All]" allUniqueName="[Project].[ClientCode].[All]" dimensionUniqueName="[Project]" displayFolder="" count="2" memberValueDatatype="130" unbalanced="0"/>
    <cacheHierarchy uniqueName="[Project].[ClientName]" caption="ClientName" attribute="1" defaultMemberUniqueName="[Project].[ClientName].[All]" allUniqueName="[Project].[ClientName].[All]" dimensionUniqueName="[Project]" displayFolder="" count="2" memberValueDatatype="130" unbalanced="0"/>
    <cacheHierarchy uniqueName="[Project].[ClientSourceKey]" caption="ClientSourceKey" attribute="1" defaultMemberUniqueName="[Project].[ClientSourceKey].[All]" allUniqueName="[Project].[ClientSourceKey].[All]" dimensionUniqueName="[Project]" displayFolder="" count="2" memberValueDatatype="130" unbalanced="0"/>
    <cacheHierarchy uniqueName="[Project].[Code hier]" caption="Code hier" defaultMemberUniqueName="[Project].[Code hier].[All]" allUniqueName="[Project].[Code hier].[All]" dimensionUniqueName="[Project]" displayFolder="" count="3" unbalanced="0"/>
    <cacheHierarchy uniqueName="[Project].[ID hier]" caption="ID hier" defaultMemberUniqueName="[Project].[ID hier].[All]" allUniqueName="[Project].[ID hier].[All]" dimensionUniqueName="[Project]" displayFolder="" count="3" unbalanced="0"/>
    <cacheHierarchy uniqueName="[Project].[Name hier]" caption="Name hier" defaultMemberUniqueName="[Project].[Name hier].[All]" allUniqueName="[Project].[Name hier].[All]" dimensionUniqueName="[Project]" displayFolder="" count="3" unbalanced="0"/>
    <cacheHierarchy uniqueName="[Project].[Project]" caption="Project" attribute="1" defaultMemberUniqueName="[Project].[Project].[All]" allUniqueName="[Project].[Project].[All]" dimensionUniqueName="[Project]" displayFolder="" count="2" memberValueDatatype="130" unbalanced="0"/>
    <cacheHierarchy uniqueName="[Project].[ProjectBillingStatus]" caption="ProjectBillingStatus" attribute="1" defaultMemberUniqueName="[Project].[ProjectBillingStatus].[All]" allUniqueName="[Project].[ProjectBillingStatus].[All]" dimensionUniqueName="[Project]" displayFolder="" count="2" memberValueDatatype="130" unbalanced="0"/>
    <cacheHierarchy uniqueName="[Project].[ProjectCode]" caption="ProjectCode" attribute="1" defaultMemberUniqueName="[Project].[ProjectCode].[All]" allUniqueName="[Project].[ProjectCode].[All]" dimensionUniqueName="[Project]" displayFolder="" count="2" memberValueDatatype="130" unbalanced="0"/>
    <cacheHierarchy uniqueName="[Project].[ProjectID]" caption="ProjectID" attribute="1" defaultMemberUniqueName="[Project].[ProjectID].[All]" allUniqueName="[Project].[ProjectID].[All]" dimensionUniqueName="[Project]" displayFolder="" count="2" memberValueDatatype="3" unbalanced="0"/>
    <cacheHierarchy uniqueName="[Project].[ProjectName]" caption="ProjectName" attribute="1" defaultMemberUniqueName="[Project].[ProjectName].[All]" allUniqueName="[Project].[ProjectName].[All]" dimensionUniqueName="[Project]" displayFolder="" count="2" memberValueDatatype="130" unbalanced="0"/>
    <cacheHierarchy uniqueName="[Project].[ProjectSourceKey]" caption="ProjectSourceKey" attribute="1" defaultMemberUniqueName="[Project].[ProjectSourceKey].[All]" allUniqueName="[Project].[ProjectSourceKey].[All]" dimensionUniqueName="[Project]" displayFolder="" count="2" memberValueDatatype="130" unbalanced="0"/>
    <cacheHierarchy uniqueName="[Project].[Source Key hier]" caption="Source Key hier" defaultMemberUniqueName="[Project].[Source Key hier].[All]" allUniqueName="[Project].[Source Key hier].[All]" dimensionUniqueName="[Project]" displayFolder="" count="3" unbalanced="0"/>
    <cacheHierarchy uniqueName="[Project].[Status hier]" caption="Status hier" defaultMemberUniqueName="[Project].[Status hier].[All]" allUniqueName="[Project].[Status hier].[All]" dimensionUniqueName="[Project]" displayFolder="" count="5" unbalanced="0"/>
    <cacheHierarchy uniqueName="[Timesheet].[OverallStatusCode]" caption="OverallStatusCode" attribute="1" defaultMemberUniqueName="[Timesheet].[OverallStatusCode].[All]" allUniqueName="[Timesheet].[OverallStatusCode].[All]" dimensionUniqueName="[Timesheet]" displayFolder="" count="2" memberValueDatatype="130" unbalanced="0"/>
    <cacheHierarchy uniqueName="[Timesheet].[OverallStatusName]" caption="OverallStatusName" attribute="1" defaultMemberUniqueName="[Timesheet].[OverallStatusName].[All]" allUniqueName="[Timesheet].[OverallStatusName].[All]" dimensionUniqueName="[Timesheet]" displayFolder="" count="2" memberValueDatatype="130" unbalanced="0"/>
    <cacheHierarchy uniqueName="[Timesheet].[OverallStatusSourceKey]" caption="OverallStatusSourceKey" attribute="1" defaultMemberUniqueName="[Timesheet].[OverallStatusSourceKey].[All]" allUniqueName="[Timesheet].[OverallStatusSourceKey].[All]" dimensionUniqueName="[Timesheet]" displayFolder="" count="2" memberValueDatatype="130" unbalanced="0"/>
    <cacheHierarchy uniqueName="[Timesheet].[TimesheetCode]" caption="TimesheetCode" attribute="1" defaultMemberUniqueName="[Timesheet].[TimesheetCode].[All]" allUniqueName="[Timesheet].[TimesheetCode].[All]" dimensionUniqueName="[Timesheet]" displayFolder="" count="2" memberValueDatatype="130" unbalanced="0"/>
    <cacheHierarchy uniqueName="[Timesheet].[TimesheetDate]" caption="TimesheetDate" attribute="1" defaultMemberUniqueName="[Timesheet].[TimesheetDate].[All]" allUniqueName="[Timesheet].[TimesheetDate].[All]" dimensionUniqueName="[Timesheet]" displayFolder="" count="2" memberValueDatatype="130" unbalanced="0"/>
    <cacheHierarchy uniqueName="[Timesheet].[TimesheetFileName]" caption="TimesheetFileName" attribute="1" defaultMemberUniqueName="[Timesheet].[TimesheetFileName].[All]" allUniqueName="[Timesheet].[TimesheetFileName].[All]" dimensionUniqueName="[Timesheet]" displayFolder="" count="2" memberValueDatatype="130" unbalanced="0"/>
    <cacheHierarchy uniqueName="[Timesheet].[TimesheetFromDateID]" caption="TimesheetFromDateID" attribute="1" defaultMemberUniqueName="[Timesheet].[TimesheetFromDateID].[All]" allUniqueName="[Timesheet].[TimesheetFromDateID].[All]" dimensionUniqueName="[Timesheet]" displayFolder="" count="2" memberValueDatatype="3" unbalanced="0"/>
    <cacheHierarchy uniqueName="[Timesheet].[TimesheetID]" caption="TimesheetID" attribute="1" defaultMemberUniqueName="[Timesheet].[TimesheetID].[All]" allUniqueName="[Timesheet].[TimesheetID].[All]" dimensionUniqueName="[Timesheet]" displayFolder="" count="2" memberValueDatatype="3" unbalanced="0"/>
    <cacheHierarchy uniqueName="[Timesheet].[TimesheetName]" caption="TimesheetName" attribute="1" defaultMemberUniqueName="[Timesheet].[TimesheetName].[All]" allUniqueName="[Timesheet].[TimesheetName].[All]" dimensionUniqueName="[Timesheet]" displayFolder="" count="2" memberValueDatatype="130" unbalanced="0"/>
    <cacheHierarchy uniqueName="[Timesheet].[TimesheetPerson]" caption="TimesheetPerson" attribute="1" defaultMemberUniqueName="[Timesheet].[TimesheetPerson].[All]" allUniqueName="[Timesheet].[TimesheetPerson].[All]" dimensionUniqueName="[Timesheet]" displayFolder="" count="2" memberValueDatatype="130" unbalanced="0"/>
    <cacheHierarchy uniqueName="[Timesheet].[TimesheetToDateID]" caption="TimesheetToDateID" attribute="1" defaultMemberUniqueName="[Timesheet].[TimesheetToDateID].[All]" allUniqueName="[Timesheet].[TimesheetToDateID].[All]" dimensionUniqueName="[Timesheet]" displayFolder="" count="2" memberValueDatatype="3" unbalanced="0"/>
    <cacheHierarchy uniqueName="[TypeOfWork].[TypeOfWorkCode]" caption="TypeOfWorkCode" attribute="1" defaultMemberUniqueName="[TypeOfWork].[TypeOfWorkCode].[All]" allUniqueName="[TypeOfWork].[TypeOfWorkCode].[All]" dimensionUniqueName="[TypeOfWork]" displayFolder="" count="2" memberValueDatatype="130" unbalanced="0"/>
    <cacheHierarchy uniqueName="[TypeOfWork].[TypeOfWorkID]" caption="TypeOfWorkID" attribute="1" defaultMemberUniqueName="[TypeOfWork].[TypeOfWorkID].[All]" allUniqueName="[TypeOfWork].[TypeOfWorkID].[All]" dimensionUniqueName="[TypeOfWork]" displayFolder="" count="2" memberValueDatatype="3" unbalanced="0"/>
    <cacheHierarchy uniqueName="[TypeOfWork].[TypeOfWorkName]" caption="TypeOfWorkName" attribute="1" defaultMemberUniqueName="[TypeOfWork].[TypeOfWorkName].[All]" allUniqueName="[TypeOfWork].[TypeOfWorkName].[All]" dimensionUniqueName="[TypeOfWork]" displayFolder="" count="2" memberValueDatatype="130" unbalanced="0"/>
    <cacheHierarchy uniqueName="[TypeOfWork].[TypeOfWorkSourceKey]" caption="TypeOfWorkSourceKey" attribute="1" defaultMemberUniqueName="[TypeOfWork].[TypeOfWorkSourceKey].[All]" allUniqueName="[TypeOfWork].[TypeOfWorkSourceKey].[All]" dimensionUniqueName="[TypeOfWork]" displayFolder="" count="2" memberValueDatatype="130" unbalanced="0"/>
    <cacheHierarchy uniqueName="[BillingStatus].[PersonBillable]" caption="PersonBillable" attribute="1" defaultMemberUniqueName="[BillingStatus].[PersonBillable].[All]" allUniqueName="[BillingStatus].[PersonBillable].[All]" dimensionUniqueName="[BillingStatus]" displayFolder="" count="2" memberValueDatatype="130" unbalanced="0" hidden="1"/>
    <cacheHierarchy uniqueName="[Date].[CommentDate]" caption="CommentDate" attribute="1" defaultMemberUniqueName="[Date].[CommentDate].[All]" allUniqueName="[Date].[CommentDate].[All]" dimensionUniqueName="[Date]" displayFolder="" count="2" memberValueDatatype="130" unbalanced="0" hidden="1"/>
    <cacheHierarchy uniqueName="[DimClient].[ActiveClient]" caption="ActiveClient" attribute="1" defaultMemberUniqueName="[DimClient].[ActiveClient].[All]" allUniqueName="[DimClient].[ActiveClient].[All]" dimensionUniqueName="[DimClient]" displayFolder="" count="2" memberValueDatatype="130" unbalanced="0" hidden="1"/>
    <cacheHierarchy uniqueName="[FactTimesheetDetail].[BillingRate_src]" caption="BillingRate_src" attribute="1" defaultMemberUniqueName="[FactTimesheetDetail].[BillingRate_src].[All]" allUniqueName="[FactTimesheetDetail].[BillingRate_src].[All]" dimensionUniqueName="[FactTimesheetDetail]" displayFolder="" count="2" memberValueDatatype="5" unbalanced="0" hidden="1"/>
    <cacheHierarchy uniqueName="[FactTimesheetDetail].[ClientID]" caption="ClientID" attribute="1" defaultMemberUniqueName="[FactTimesheetDetail].[ClientID].[All]" allUniqueName="[FactTimesheetDetail].[ClientID].[All]" dimensionUniqueName="[FactTimesheetDetail]" displayFolder="" count="2" memberValueDatatype="20" unbalanced="0" hidden="1"/>
    <cacheHierarchy uniqueName="[FactTimesheetDetail].[CommentDate]" caption="CommentDate" attribute="1" defaultMemberUniqueName="[FactTimesheetDetail].[CommentDate].[All]" allUniqueName="[FactTimesheetDetail].[CommentDate].[All]" dimensionUniqueName="[FactTimesheetDetail]" displayFolder="" count="2" memberValueDatatype="20" unbalanced="0" hidden="1"/>
    <cacheHierarchy uniqueName="[FactTimesheetDetail].[FileName]" caption="FileName" attribute="1" defaultMemberUniqueName="[FactTimesheetDetail].[FileName].[All]" allUniqueName="[FactTimesheetDetail].[FileName].[All]" dimensionUniqueName="[FactTimesheetDetail]" displayFolder="" count="2" memberValueDatatype="130" unbalanced="0" hidden="1"/>
    <cacheHierarchy uniqueName="[FactTimesheetDetail].[PersonBillable]" caption="PersonBillable" attribute="1" defaultMemberUniqueName="[FactTimesheetDetail].[PersonBillable].[All]" allUniqueName="[FactTimesheetDetail].[PersonBillable].[All]" dimensionUniqueName="[FactTimesheetDetail]" displayFolder="" count="2" memberValueDatatype="130" unbalanced="0" hidden="1"/>
    <cacheHierarchy uniqueName="[FactTimesheetDetail].[ProjectID]" caption="ProjectID" attribute="1" defaultMemberUniqueName="[FactTimesheetDetail].[ProjectID].[All]" allUniqueName="[FactTimesheetDetail].[ProjectID].[All]" dimensionUniqueName="[FactTimesheetDetail]" displayFolder="" count="2" memberValueDatatype="20" unbalanced="0" hidden="1"/>
    <cacheHierarchy uniqueName="[FactTimesheetDetail].[RawHours_src]" caption="RawHours_src" attribute="1" defaultMemberUniqueName="[FactTimesheetDetail].[RawHours_src].[All]" allUniqueName="[FactTimesheetDetail].[RawHours_src].[All]" dimensionUniqueName="[FactTimesheetDetail]" displayFolder="" count="2" memberValueDatatype="5" unbalanced="0" hidden="1"/>
    <cacheHierarchy uniqueName="[FactTimesheetDetail].[TimesheetDetailDateID]" caption="TimesheetDetailDateID" attribute="1" defaultMemberUniqueName="[FactTimesheetDetail].[TimesheetDetailDateID].[All]" allUniqueName="[FactTimesheetDetail].[TimesheetDetailDateID].[All]" dimensionUniqueName="[FactTimesheetDetail]" displayFolder="" count="2" memberValueDatatype="3" unbalanced="0" hidden="1"/>
    <cacheHierarchy uniqueName="[FactTimesheetDetail].[TimesheetDetailPersonID]" caption="TimesheetDetailPersonID" attribute="1" defaultMemberUniqueName="[FactTimesheetDetail].[TimesheetDetailPersonID].[All]" allUniqueName="[FactTimesheetDetail].[TimesheetDetailPersonID].[All]" dimensionUniqueName="[FactTimesheetDetail]" displayFolder="" count="2" memberValueDatatype="3" unbalanced="0" hidden="1"/>
    <cacheHierarchy uniqueName="[FactTimesheetDetail].[TimesheetDetailProjectID]" caption="TimesheetDetailProjectID" attribute="1" defaultMemberUniqueName="[FactTimesheetDetail].[TimesheetDetailProjectID].[All]" allUniqueName="[FactTimesheetDetail].[TimesheetDetailProjectID].[All]" dimensionUniqueName="[FactTimesheetDetail]" displayFolder="" count="2" memberValueDatatype="3" unbalanced="0" hidden="1"/>
    <cacheHierarchy uniqueName="[FactTimesheetDetail].[TimesheetID]" caption="TimesheetID" attribute="1" defaultMemberUniqueName="[FactTimesheetDetail].[TimesheetID].[All]" allUniqueName="[FactTimesheetDetail].[TimesheetID].[All]" dimensionUniqueName="[FactTimesheetDetail]" displayFolder="" count="2" memberValueDatatype="3" unbalanced="0" hidden="1"/>
    <cacheHierarchy uniqueName="[FactTimesheetDetail].[TimesheetTypeOfWorkID]" caption="TimesheetTypeOfWorkID" attribute="1" defaultMemberUniqueName="[FactTimesheetDetail].[TimesheetTypeOfWorkID].[All]" allUniqueName="[FactTimesheetDetail].[TimesheetTypeOfWorkID].[All]" dimensionUniqueName="[FactTimesheetDetail]" displayFolder="" count="2" memberValueDatatype="3" unbalanced="0" hidden="1"/>
    <cacheHierarchy uniqueName="[Project].[ActiveClient]" caption="ActiveClient" attribute="1" defaultMemberUniqueName="[Project].[ActiveClient].[All]" allUniqueName="[Project].[ActiveClient].[All]" dimensionUniqueName="[Project]" displayFolder="" count="2" memberValueDatatype="130" unbalanced="0" hidden="1"/>
    <cacheHierarchy uniqueName="[Project].[ClientID]" caption="ClientID" attribute="1" defaultMemberUniqueName="[Project].[ClientID].[All]" allUniqueName="[Project].[ClientID].[All]" dimensionUniqueName="[Project]" displayFolder="" count="2" memberValueDatatype="3" unbalanced="0" hidden="1"/>
    <cacheHierarchy uniqueName="[Project].[ClientProjectCode]" caption="ClientProjectCode" attribute="1" defaultMemberUniqueName="[Project].[ClientProjectCode].[All]" allUniqueName="[Project].[ClientProjectCode].[All]" dimensionUniqueName="[Project]" displayFolder="" count="2" memberValueDatatype="130" unbalanced="0" hidden="1"/>
    <cacheHierarchy uniqueName="[Project].[ClientProjectName]" caption="ClientProjectName" attribute="1" defaultMemberUniqueName="[Project].[ClientProjectName].[All]" allUniqueName="[Project].[ClientProjectName].[All]" dimensionUniqueName="[Project]" displayFolder="" count="2" memberValueDatatype="130" unbalanced="0" hidden="1"/>
    <cacheHierarchy uniqueName="[Project].[ClientProjectSourceKey]" caption="ClientProjectSourceKey" attribute="1" defaultMemberUniqueName="[Project].[ClientProjectSourceKey].[All]" allUniqueName="[Project].[ClientProjectSourceKey].[All]" dimensionUniqueName="[Project]" displayFolder="" count="2" memberValueDatatype="130" unbalanced="0" hidden="1"/>
    <cacheHierarchy uniqueName="[Measures].[Hours]" caption="Hours" measure="1" displayFolder="" measureGroup="FactTimesheetDetail" count="0"/>
    <cacheHierarchy uniqueName="[Measures].[Work Days]" caption="Work Days" measure="1" displayFolder="" measureGroup="FactTimesheetDetail" count="0"/>
    <cacheHierarchy uniqueName="[Measures].[Work Day]" caption="Work Day" measure="1" displayFolder="" measureGroup="Date" count="0"/>
    <cacheHierarchy uniqueName="[Measures].[Work Hours]" caption="Work Hours" measure="1" displayFolder="" measureGroup="FactTimesheetDetail" count="0"/>
    <cacheHierarchy uniqueName="[Measures].[Hours Delta]" caption="Hours Delta" measure="1" displayFolder="" measureGroup="Date" count="0"/>
    <cacheHierarchy uniqueName="[Measures].[Billing Period Count]" caption="Billing Period Count" measure="1" displayFolder="" measureGroup="Date" count="0"/>
    <cacheHierarchy uniqueName="[Measures].[Billing Rate Count]" caption="Billing Rate Count" measure="1" displayFolder="" measureGroup="FactBillingRates" count="0"/>
    <cacheHierarchy uniqueName="[Measures].[Billable Hours]" caption="Billable Hours" measure="1" displayFolder="" measureGroup="FactTimesheetDetail" count="0" oneField="1">
      <fieldsUsage count="1">
        <fieldUsage x="1"/>
      </fieldsUsage>
    </cacheHierarchy>
    <cacheHierarchy uniqueName="[Measures].[BillingPercentTarget]" caption="BillingPercentTarget" measure="1" displayFolder="" measureGroup="Person" count="0"/>
    <cacheHierarchy uniqueName="[Measures].[BillingPercentMinimum]" caption="BillingPercentMinimum" measure="1" displayFolder="" measureGroup="Person" count="0"/>
    <cacheHierarchy uniqueName="[Measures].[Billability]" caption="Billability" measure="1" displayFolder="" measureGroup="FactTimesheetDetail" count="0"/>
    <cacheHierarchy uniqueName="[Measures].[EmployeeCount]" caption="EmployeeCount" measure="1" displayFolder="" measureGroup="FactTimesheetDetail" count="0"/>
    <cacheHierarchy uniqueName="[Measures].[Billingrate]" caption="Billingrate" measure="1" displayFolder="" measureGroup="FactBillingRates" count="0"/>
    <cacheHierarchy uniqueName="[Measures].[Raw Hours]" caption="Raw Hours" measure="1" displayFolder="" measureGroup="FactTimesheetDetail" count="0" oneField="1">
      <fieldsUsage count="1">
        <fieldUsage x="0"/>
      </fieldsUsage>
    </cacheHierarchy>
    <cacheHierarchy uniqueName="[Measures].[Monthly Cost]" caption="Monthly Cost" measure="1" displayFolder="" measureGroup="Person" count="0"/>
    <cacheHierarchy uniqueName="[Measures].[Hourly Cost]" caption="Hourly Cost" measure="1" displayFolder="" measureGroup="Person" count="0"/>
    <cacheHierarchy uniqueName="[Measures].[Person Period Cost]" caption="Person Period Cost" measure="1" displayFolder="" measureGroup="Person" count="0"/>
    <cacheHierarchy uniqueName="[Measures].[Person Average Hourly Cost]" caption="Person Average Hourly Cost" measure="1" displayFolder="" measureGroup="Person" count="0"/>
    <cacheHierarchy uniqueName="[Measures].[Unallocated Amount]" caption="Unallocated Amount" measure="1" displayFolder="" measureGroup="FactTimesheetDetail" count="0"/>
    <cacheHierarchy uniqueName="[Measures].[Billing Amount]" caption="Billing Amount" measure="1" displayFolder="" measureGroup="FactTimesheetDetail" count="0"/>
    <cacheHierarchy uniqueName="[Measures].[Invoice Amount]" caption="Invoice Amount" measure="1" displayFolder="" measureGroup="FactTimesheetDetail" count="0"/>
    <cacheHierarchy uniqueName="[Measures].[Unbillable Hours]" caption="Unbillable Hours" measure="1" displayFolder="" measureGroup="FactTimesheetDetail" count="0" oneField="1">
      <fieldsUsage count="1">
        <fieldUsage x="2"/>
      </fieldsUsage>
    </cacheHierarchy>
    <cacheHierarchy uniqueName="[Measures].[Invoice Amount incl VAT]" caption="Invoice Amount incl VAT" measure="1" displayFolder="" measureGroup="FactTimesheetDetail" count="0"/>
    <cacheHierarchy uniqueName="[Measures].[Product Hours]" caption="Product Hours" measure="1" displayFolder="" measureGroup="FactTimesheetDetail" count="0"/>
    <cacheHierarchy uniqueName="[Measures].[Unbillable Amount]" caption="Unbillable Amount" measure="1" displayFolder="" measureGroup="FactTimesheetDetail" count="0"/>
    <cacheHierarchy uniqueName="[Measures].[Project Dev Amount]" caption="Project Dev Amount" measure="1" displayFolder="" measureGroup="FactTimesheetDetail" count="0"/>
    <cacheHierarchy uniqueName="[Measures].[Person Period Cost Root]" caption="Person Period Cost Root" measure="1" displayFolder="" measureGroup="Person" count="0"/>
    <cacheHierarchy uniqueName="[Measures].[Cap Contribution Amount]" caption="Cap Contribution Amount" measure="1" displayFolder="" measureGroup="FactTimesheetDetail" count="0"/>
    <cacheHierarchy uniqueName="[Measures].[Unbillable Hours Billable project]" caption="Unbillable Hours Billable project" measure="1" displayFolder="" measureGroup="FactTimesheetDetail" count="0"/>
    <cacheHierarchy uniqueName="[Measures].[Invoice All Time]" caption="Invoice All Time" measure="1" displayFolder="" measureGroup="FactTimesheetDetail" count="0"/>
    <cacheHierarchy uniqueName="[Measures].[Product Dev All Time]" caption="Product Dev All Time" measure="1" displayFolder="" measureGroup="FactTimesheetDetail" count="0"/>
    <cacheHierarchy uniqueName="[Measures].[Unbillable All Time]" caption="Unbillable All Time" measure="1" displayFolder="" measureGroup="FactTimesheetDetail" count="0"/>
    <cacheHierarchy uniqueName="[Measures].[Cap Contribution All Time]" caption="Cap Contribution All Time" measure="1" displayFolder="" measureGroup="FactTimesheetDetail" count="0"/>
    <cacheHierarchy uniqueName="[Measures].[Project Cap]" caption="Project Cap" measure="1" displayFolder="" measureGroup="FactProjectBilling" count="0"/>
    <cacheHierarchy uniqueName="[Measures].[_Count FactTimesheetDetail]" caption="_Count FactTimesheetDetail" measure="1" displayFolder="" measureGroup="FactTimesheetDetail" count="0" hidden="1"/>
    <cacheHierarchy uniqueName="[Measures].[_Count Timesheet]" caption="_Count Timesheet" measure="1" displayFolder="" measureGroup="Timesheet" count="0" hidden="1"/>
    <cacheHierarchy uniqueName="[Measures].[_Count Project]" caption="_Count Project" measure="1" displayFolder="" measureGroup="Project" count="0" hidden="1"/>
    <cacheHierarchy uniqueName="[Measures].[_Count Person]" caption="_Count Person" measure="1" displayFolder="" measureGroup="Person" count="0" hidden="1"/>
    <cacheHierarchy uniqueName="[Measures].[_Count Date]" caption="_Count Date" measure="1" displayFolder="" measureGroup="Date" count="0" hidden="1"/>
    <cacheHierarchy uniqueName="[Measures].[_Count TypeOfWork]" caption="_Count TypeOfWork" measure="1" displayFolder="" measureGroup="TypeOfWork" count="0" hidden="1"/>
    <cacheHierarchy uniqueName="[Measures].[_Count BillingStatus]" caption="_Count BillingStatus" measure="1" displayFolder="" measureGroup="BillingStatus" count="0" hidden="1"/>
    <cacheHierarchy uniqueName="[Measures].[_Count DimClient]" caption="_Count DimClient" measure="1" displayFolder="" measureGroup="DimClient" count="0" hidden="1"/>
    <cacheHierarchy uniqueName="[Measures].[_Count FactBillingRates]" caption="_Count FactBillingRates" measure="1" displayFolder="" measureGroup="FactBillingRates" count="0" hidden="1"/>
    <cacheHierarchy uniqueName="[Measures].[_Count FactProjectBilling]" caption="_Count FactProjectBilling" measure="1" displayFolder="" measureGroup="FactProjectBilling" count="0" hidden="1"/>
    <cacheHierarchy uniqueName="[Measures].[_Billability Goal]" caption="_Billability Goal" measure="1" displayFolder="" measureGroup="FactTimesheetDetail" count="0" hidden="1"/>
    <cacheHierarchy uniqueName="[Measures].[_Billability Status]" caption="_Billability Status" measure="1" displayFolder="" measureGroup="FactTimesheetDetail" count="0" hidden="1"/>
    <cacheHierarchy uniqueName="[Measures].[_Billability Trend]" caption="_Billability Trend" measure="1" displayFolder="" measureGroup="FactTimesheetDetail" count="0" hidden="1"/>
  </cacheHierarchies>
  <kpis count="1">
    <kpi uniqueName="Billability" caption="Billability" displayFolder="" measureGroup="FactTimesheetDetail" parent="" value="[Measures].[Billability]" goal="[Measures].[_Billability Goal]" status="[Measures].[_Billability Status]" trend="[Measures].[_Billability Trend]" weight=""/>
  </kpis>
  <dimensions count="11">
    <dimension name="BillingStatus" uniqueName="[BillingStatus]" caption="BillingStatus"/>
    <dimension name="Date" uniqueName="[Date]" caption="Date"/>
    <dimension name="DimClient" uniqueName="[DimClient]" caption="DimClient"/>
    <dimension name="FactBillingRates" uniqueName="[FactBillingRates]" caption="FactBillingRates"/>
    <dimension name="FactProjectBilling" uniqueName="[FactProjectBilling]" caption="FactProjectBilling"/>
    <dimension name="FactTimesheetDetail" uniqueName="[FactTimesheetDetail]" caption="FactTimesheetDetail"/>
    <dimension measure="1" name="Measures" uniqueName="[Measures]" caption="Measures"/>
    <dimension name="Person" uniqueName="[Person]" caption="Person"/>
    <dimension name="Project" uniqueName="[Project]" caption="Project"/>
    <dimension name="Timesheet" uniqueName="[Timesheet]" caption="Timesheet"/>
    <dimension name="TypeOfWork" uniqueName="[TypeOfWork]" caption="TypeOfWork"/>
  </dimensions>
  <measureGroups count="10">
    <measureGroup name="BillingStatus" caption="BillingStatus"/>
    <measureGroup name="Date" caption="Date"/>
    <measureGroup name="DimClient" caption="DimClient"/>
    <measureGroup name="FactBillingRates" caption="FactBillingRates"/>
    <measureGroup name="FactProjectBilling" caption="FactProjectBilling"/>
    <measureGroup name="FactTimesheetDetail" caption="FactTimesheetDetail"/>
    <measureGroup name="Person" caption="Person"/>
    <measureGroup name="Project" caption="Project"/>
    <measureGroup name="Timesheet" caption="Timesheet"/>
    <measureGroup name="TypeOfWork" caption="TypeOfWork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5"/>
    <map measureGroup="5" dimension="7"/>
    <map measureGroup="5" dimension="8"/>
    <map measureGroup="5" dimension="9"/>
    <map measureGroup="5" dimension="10"/>
    <map measureGroup="6" dimension="7"/>
    <map measureGroup="7" dimension="2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9" applyNumberFormats="0" applyBorderFormats="0" applyFontFormats="0" applyPatternFormats="0" applyAlignmentFormats="0" applyWidthHeightFormats="1" dataCaption="Values" tag="23c4afe7-54ac-46de-9db8-3d4070182e80" updatedVersion="5" minRefreshableVersion="3" useAutoFormatting="1" itemPrintTitles="1" createdVersion="5" indent="0" outline="1" outlineData="1" multipleFieldFilters="0">
  <location ref="B3:L20" firstHeaderRow="1" firstDataRow="4" firstDataCol="1" rowPageCount="1" colPageCount="1"/>
  <pivotFields count="18">
    <pivotField dataField="1" showAll="0"/>
    <pivotField dataField="1" showAll="0"/>
    <pivotField dataField="1" showAll="0"/>
    <pivotField axis="axisRow" allDrilled="1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5">
        <item c="1" x="0"/>
        <item c="1" x="1"/>
        <item c="1" x="2" d="1"/>
        <item c="1" x="3" d="1"/>
        <item t="default"/>
      </items>
    </pivotField>
    <pivotField axis="axisRow" showAll="0" dataSourceSort="1">
      <items count="6">
        <item c="1" x="0" d="1"/>
        <item c="1" x="1"/>
        <item c="1" x="2"/>
        <item c="1" x="3"/>
        <item c="1" x="4"/>
        <item t="default"/>
      </items>
    </pivotField>
    <pivotField axis="axisRow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Col" allDrilled="1" showAll="0" dataSourceSort="1">
      <items count="2">
        <item c="1" x="0" d="1"/>
        <item t="default"/>
      </items>
    </pivotField>
    <pivotField axis="axisCol" showAll="0" dataSourceSort="1">
      <items count="3">
        <item s="1" c="1" x="0"/>
        <item s="1"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</pivotFields>
  <rowFields count="4">
    <field x="3"/>
    <field x="4"/>
    <field x="5"/>
    <field x="6"/>
  </rowFields>
  <rowItems count="14">
    <i>
      <x/>
    </i>
    <i r="1">
      <x/>
    </i>
    <i r="1">
      <x v="1"/>
    </i>
    <i>
      <x v="1"/>
    </i>
    <i r="1">
      <x v="2"/>
    </i>
    <i r="2">
      <x/>
    </i>
    <i r="3">
      <x/>
    </i>
    <i>
      <x v="2"/>
    </i>
    <i r="1">
      <x v="3"/>
    </i>
    <i r="2">
      <x v="1"/>
    </i>
    <i r="2">
      <x v="2"/>
    </i>
    <i r="2">
      <x v="3"/>
    </i>
    <i r="2">
      <x v="4"/>
    </i>
    <i t="grand">
      <x/>
    </i>
  </rowItems>
  <colFields count="3">
    <field x="-2"/>
    <field x="14"/>
    <field x="15"/>
  </colFields>
  <colItems count="10">
    <i>
      <x/>
      <x/>
      <x/>
    </i>
    <i r="2">
      <x v="1"/>
    </i>
    <i t="default" r="1">
      <x/>
    </i>
    <i i="1">
      <x v="1"/>
      <x/>
      <x/>
    </i>
    <i t="default" r="1" i="1">
      <x/>
    </i>
    <i i="2">
      <x v="2"/>
      <x/>
      <x v="1"/>
    </i>
    <i t="default" r="1" i="2">
      <x/>
    </i>
    <i t="grand">
      <x/>
    </i>
    <i t="grand" i="1">
      <x v="1"/>
    </i>
    <i t="grand" i="2">
      <x v="2"/>
    </i>
  </colItems>
  <pageFields count="1">
    <pageField fld="8" hier="56" name="[FactTimesheetDetail].[Name Comments hier].[Client Name].&amp;[FirstRand]" cap="FirstRand"/>
  </pageFields>
  <dataFields count="3">
    <dataField fld="0" subtotal="count" baseField="0" baseItem="0"/>
    <dataField fld="1" subtotal="count" baseField="0" baseItem="0"/>
    <dataField fld="2" subtotal="count" baseField="0" baseItem="0"/>
  </dataFields>
  <pivotHierarchies count="193">
    <pivotHierarchy dragToData="1"/>
    <pivotHierarchy dragToData="1"/>
    <pivotHierarchy dragToData="1"/>
    <pivotHierarchy dragToData="1"/>
    <pivotHierarchy>
      <members count="3" level="2">
        <member name=""/>
        <member name=""/>
        <member name="[Date].[BillingPeriod hier].[Billing Year].&amp;[2014].&amp;[2014 - 07]"/>
      </members>
    </pivotHierarchy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multipleItemSelectionAllowed="1">
      <members count="1" level="1">
        <member name="[FactTimesheetDetail].[Name Comments hier].[Client Name].&amp;[FirstRand]"/>
      </members>
    </pivotHierarchy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58"/>
  </rowHierarchiesUsage>
  <colHierarchiesUsage count="2">
    <colHierarchyUsage hierarchyUsage="-2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imesheetDetail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workbookViewId="0">
      <selection activeCell="B8" sqref="B8"/>
    </sheetView>
  </sheetViews>
  <sheetFormatPr defaultRowHeight="14.4" x14ac:dyDescent="0.3"/>
  <cols>
    <col min="2" max="2" width="38.44140625" customWidth="1"/>
    <col min="3" max="3" width="15.5546875" customWidth="1"/>
    <col min="4" max="4" width="10.5546875" bestFit="1" customWidth="1"/>
    <col min="5" max="5" width="9.6640625" bestFit="1" customWidth="1"/>
    <col min="6" max="6" width="12.33203125" bestFit="1" customWidth="1"/>
    <col min="7" max="7" width="9.6640625" bestFit="1" customWidth="1"/>
    <col min="8" max="8" width="14.88671875" bestFit="1" customWidth="1"/>
    <col min="9" max="9" width="9.6640625" bestFit="1" customWidth="1"/>
    <col min="10" max="10" width="14.6640625" bestFit="1" customWidth="1"/>
    <col min="11" max="11" width="17.21875" bestFit="1" customWidth="1"/>
    <col min="12" max="12" width="19.6640625" bestFit="1" customWidth="1"/>
  </cols>
  <sheetData>
    <row r="1" spans="2:12" x14ac:dyDescent="0.3">
      <c r="B1" s="2" t="s">
        <v>8</v>
      </c>
      <c r="C1" t="s" vm="1">
        <v>9</v>
      </c>
    </row>
    <row r="3" spans="2:12" x14ac:dyDescent="0.3">
      <c r="C3" s="2" t="s">
        <v>10</v>
      </c>
    </row>
    <row r="4" spans="2:12" x14ac:dyDescent="0.3">
      <c r="C4" t="s">
        <v>0</v>
      </c>
      <c r="F4" t="s">
        <v>1</v>
      </c>
      <c r="H4" t="s">
        <v>2</v>
      </c>
      <c r="J4" t="s">
        <v>11</v>
      </c>
      <c r="K4" t="s">
        <v>12</v>
      </c>
      <c r="L4" t="s">
        <v>13</v>
      </c>
    </row>
    <row r="5" spans="2:12" x14ac:dyDescent="0.3">
      <c r="C5" t="s">
        <v>14</v>
      </c>
      <c r="E5" t="s">
        <v>15</v>
      </c>
      <c r="F5" t="s">
        <v>14</v>
      </c>
      <c r="G5" t="s">
        <v>15</v>
      </c>
      <c r="H5" t="s">
        <v>14</v>
      </c>
      <c r="I5" t="s">
        <v>15</v>
      </c>
    </row>
    <row r="6" spans="2:12" x14ac:dyDescent="0.3">
      <c r="B6" s="2" t="s">
        <v>3</v>
      </c>
      <c r="C6" t="s">
        <v>16</v>
      </c>
      <c r="D6" t="s">
        <v>17</v>
      </c>
      <c r="F6" t="s">
        <v>16</v>
      </c>
      <c r="H6" t="s">
        <v>17</v>
      </c>
    </row>
    <row r="7" spans="2:12" x14ac:dyDescent="0.3">
      <c r="B7" s="3" t="s">
        <v>4</v>
      </c>
      <c r="C7" s="1">
        <v>2</v>
      </c>
      <c r="D7" s="1">
        <v>29</v>
      </c>
      <c r="E7" s="1">
        <v>31</v>
      </c>
      <c r="F7" s="1">
        <v>1</v>
      </c>
      <c r="G7" s="1">
        <v>1</v>
      </c>
      <c r="H7" s="1"/>
      <c r="I7" s="1"/>
      <c r="J7" s="1">
        <v>31</v>
      </c>
      <c r="K7" s="1">
        <v>1</v>
      </c>
      <c r="L7" s="1"/>
    </row>
    <row r="8" spans="2:12" x14ac:dyDescent="0.3">
      <c r="B8" s="4">
        <v>-1</v>
      </c>
      <c r="C8" s="1">
        <v>1</v>
      </c>
      <c r="D8" s="1">
        <v>29</v>
      </c>
      <c r="E8" s="1">
        <v>30</v>
      </c>
      <c r="F8" s="1"/>
      <c r="G8" s="1"/>
      <c r="H8" s="1"/>
      <c r="I8" s="1"/>
      <c r="J8" s="1">
        <v>30</v>
      </c>
      <c r="K8" s="1"/>
      <c r="L8" s="1"/>
    </row>
    <row r="9" spans="2:12" x14ac:dyDescent="0.3">
      <c r="B9" s="4">
        <v>1</v>
      </c>
      <c r="C9" s="1">
        <v>1</v>
      </c>
      <c r="D9" s="1"/>
      <c r="E9" s="1">
        <v>1</v>
      </c>
      <c r="F9" s="1">
        <v>1</v>
      </c>
      <c r="G9" s="1">
        <v>1</v>
      </c>
      <c r="H9" s="1"/>
      <c r="I9" s="1"/>
      <c r="J9" s="1">
        <v>1</v>
      </c>
      <c r="K9" s="1">
        <v>1</v>
      </c>
      <c r="L9" s="1"/>
    </row>
    <row r="10" spans="2:12" x14ac:dyDescent="0.3">
      <c r="B10" s="3" t="s">
        <v>5</v>
      </c>
      <c r="C10" s="1">
        <v>1</v>
      </c>
      <c r="D10" s="1"/>
      <c r="E10" s="1">
        <v>1</v>
      </c>
      <c r="F10" s="1"/>
      <c r="G10" s="1"/>
      <c r="H10" s="1"/>
      <c r="I10" s="1"/>
      <c r="J10" s="1">
        <v>1</v>
      </c>
      <c r="K10" s="1"/>
      <c r="L10" s="1"/>
    </row>
    <row r="11" spans="2:12" x14ac:dyDescent="0.3">
      <c r="B11" s="4">
        <v>-1</v>
      </c>
      <c r="C11" s="1">
        <v>1</v>
      </c>
      <c r="D11" s="1"/>
      <c r="E11" s="1">
        <v>1</v>
      </c>
      <c r="F11" s="1"/>
      <c r="G11" s="1"/>
      <c r="H11" s="1"/>
      <c r="I11" s="1"/>
      <c r="J11" s="1">
        <v>1</v>
      </c>
      <c r="K11" s="1"/>
      <c r="L11" s="1"/>
    </row>
    <row r="12" spans="2:12" x14ac:dyDescent="0.3">
      <c r="B12" s="5" t="s">
        <v>18</v>
      </c>
      <c r="C12" s="1">
        <v>1</v>
      </c>
      <c r="D12" s="1"/>
      <c r="E12" s="1">
        <v>1</v>
      </c>
      <c r="F12" s="1"/>
      <c r="G12" s="1"/>
      <c r="H12" s="1"/>
      <c r="I12" s="1"/>
      <c r="J12" s="1">
        <v>1</v>
      </c>
      <c r="K12" s="1"/>
      <c r="L12" s="1"/>
    </row>
    <row r="13" spans="2:12" x14ac:dyDescent="0.3">
      <c r="B13" s="6" t="s">
        <v>19</v>
      </c>
      <c r="C13" s="1">
        <v>1</v>
      </c>
      <c r="D13" s="1"/>
      <c r="E13" s="1">
        <v>1</v>
      </c>
      <c r="F13" s="1"/>
      <c r="G13" s="1"/>
      <c r="H13" s="1"/>
      <c r="I13" s="1"/>
      <c r="J13" s="1">
        <v>1</v>
      </c>
      <c r="K13" s="1"/>
      <c r="L13" s="1"/>
    </row>
    <row r="14" spans="2:12" x14ac:dyDescent="0.3">
      <c r="B14" s="3" t="s">
        <v>6</v>
      </c>
      <c r="C14" s="1"/>
      <c r="D14" s="1">
        <v>1.5</v>
      </c>
      <c r="E14" s="1">
        <v>1.5</v>
      </c>
      <c r="F14" s="1"/>
      <c r="G14" s="1"/>
      <c r="H14" s="1">
        <v>1.5</v>
      </c>
      <c r="I14" s="1">
        <v>1.5</v>
      </c>
      <c r="J14" s="1">
        <v>1.5</v>
      </c>
      <c r="K14" s="1"/>
      <c r="L14" s="1">
        <v>1.5</v>
      </c>
    </row>
    <row r="15" spans="2:12" x14ac:dyDescent="0.3">
      <c r="B15" s="4">
        <v>0</v>
      </c>
      <c r="C15" s="1"/>
      <c r="D15" s="1">
        <v>1.5</v>
      </c>
      <c r="E15" s="1">
        <v>1.5</v>
      </c>
      <c r="F15" s="1"/>
      <c r="G15" s="1"/>
      <c r="H15" s="1">
        <v>1.5</v>
      </c>
      <c r="I15" s="1">
        <v>1.5</v>
      </c>
      <c r="J15" s="1">
        <v>1.5</v>
      </c>
      <c r="K15" s="1"/>
      <c r="L15" s="1">
        <v>1.5</v>
      </c>
    </row>
    <row r="16" spans="2:12" x14ac:dyDescent="0.3">
      <c r="B16" s="5" t="s">
        <v>20</v>
      </c>
      <c r="C16" s="1"/>
      <c r="D16" s="1">
        <v>0.25</v>
      </c>
      <c r="E16" s="1">
        <v>0.25</v>
      </c>
      <c r="F16" s="1"/>
      <c r="G16" s="1"/>
      <c r="H16" s="1">
        <v>0.25</v>
      </c>
      <c r="I16" s="1">
        <v>0.25</v>
      </c>
      <c r="J16" s="1">
        <v>0.25</v>
      </c>
      <c r="K16" s="1"/>
      <c r="L16" s="1">
        <v>0.25</v>
      </c>
    </row>
    <row r="17" spans="2:12" x14ac:dyDescent="0.3">
      <c r="B17" s="5" t="s">
        <v>21</v>
      </c>
      <c r="C17" s="1"/>
      <c r="D17" s="1">
        <v>0.25</v>
      </c>
      <c r="E17" s="1">
        <v>0.25</v>
      </c>
      <c r="F17" s="1"/>
      <c r="G17" s="1"/>
      <c r="H17" s="1">
        <v>0.25</v>
      </c>
      <c r="I17" s="1">
        <v>0.25</v>
      </c>
      <c r="J17" s="1">
        <v>0.25</v>
      </c>
      <c r="K17" s="1"/>
      <c r="L17" s="1">
        <v>0.25</v>
      </c>
    </row>
    <row r="18" spans="2:12" x14ac:dyDescent="0.3">
      <c r="B18" s="5" t="s">
        <v>22</v>
      </c>
      <c r="C18" s="1"/>
      <c r="D18" s="1">
        <v>0.5</v>
      </c>
      <c r="E18" s="1">
        <v>0.5</v>
      </c>
      <c r="F18" s="1"/>
      <c r="G18" s="1"/>
      <c r="H18" s="1">
        <v>0.5</v>
      </c>
      <c r="I18" s="1">
        <v>0.5</v>
      </c>
      <c r="J18" s="1">
        <v>0.5</v>
      </c>
      <c r="K18" s="1"/>
      <c r="L18" s="1">
        <v>0.5</v>
      </c>
    </row>
    <row r="19" spans="2:12" x14ac:dyDescent="0.3">
      <c r="B19" s="5" t="s">
        <v>23</v>
      </c>
      <c r="C19" s="1"/>
      <c r="D19" s="1">
        <v>0.5</v>
      </c>
      <c r="E19" s="1">
        <v>0.5</v>
      </c>
      <c r="F19" s="1"/>
      <c r="G19" s="1"/>
      <c r="H19" s="1">
        <v>0.5</v>
      </c>
      <c r="I19" s="1">
        <v>0.5</v>
      </c>
      <c r="J19" s="1">
        <v>0.5</v>
      </c>
      <c r="K19" s="1"/>
      <c r="L19" s="1">
        <v>0.5</v>
      </c>
    </row>
    <row r="20" spans="2:12" x14ac:dyDescent="0.3">
      <c r="B20" s="3" t="s">
        <v>7</v>
      </c>
      <c r="C20" s="1">
        <v>3</v>
      </c>
      <c r="D20" s="1">
        <v>30.5</v>
      </c>
      <c r="E20" s="1">
        <v>33.5</v>
      </c>
      <c r="F20" s="1">
        <v>1</v>
      </c>
      <c r="G20" s="1">
        <v>1</v>
      </c>
      <c r="H20" s="1">
        <v>1.5</v>
      </c>
      <c r="I20" s="1">
        <v>1.5</v>
      </c>
      <c r="J20" s="1">
        <v>33.5</v>
      </c>
      <c r="K20" s="1">
        <v>1</v>
      </c>
      <c r="L20" s="1">
        <v>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 F a c t T i m e s h e e t D e t a i l , T i m e s h e e t , P r o j e c t , P e r s o n , D a t e , T y p e O f W o r k , B i l l i n g S t a t u s , D i m C l i e n t , F a c t B i l l i n g R a t e s , F a c t P r o j e c t B i l l i n g 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e r s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 P e r s o n I D < / s t r i n g > < / k e y > < v a l u e > < i n t > 9 2 < / i n t > < / v a l u e > < / i t e m > < i t e m > < k e y > < s t r i n g > P e r s o n N a m e < / s t r i n g > < / k e y > < v a l u e > < i n t > 1 1 6 < / i n t > < / v a l u e > < / i t e m > < i t e m > < k e y > < s t r i n g > P e r s o n C o d e < / s t r i n g > < / k e y > < v a l u e > < i n t > 1 1 1 < / i n t > < / v a l u e > < / i t e m > < i t e m > < k e y > < s t r i n g > P e r s o n S o u r c e K e y < / s t r i n g > < / k e y > < v a l u e > < i n t > 1 4 4 < / i n t > < / v a l u e > < / i t e m > < i t e m > < k e y > < s t r i n g > P e r s o n R o l e C o d e < / s t r i n g > < / k e y > < v a l u e > < i n t > 1 3 9 < / i n t > < / v a l u e > < / i t e m > < i t e m > < k e y > < s t r i n g > P e r s o n R o l e N a m e < / s t r i n g > < / k e y > < v a l u e > < i n t > 1 4 4 < / i n t > < / v a l u e > < / i t e m > < i t e m > < k e y > < s t r i n g > I s C o n t r a c t o r < / s t r i n g > < / k e y > < v a l u e > < i n t > 1 1 1 < / i n t > < / v a l u e > < / i t e m > < i t e m > < k e y > < s t r i n g > P e r s o n < / s t r i n g > < / k e y > < v a l u e > < i n t > 7 9 < / i n t > < / v a l u e > < / i t e m > < i t e m > < k e y > < s t r i n g > B i l l i n g P e r c e n t T a r g e t _ s r c < / s t r i n g > < / k e y > < v a l u e > < i n t > 1 8 5 < / i n t > < / v a l u e > < / i t e m > < i t e m > < k e y > < s t r i n g > B i l l i n g P e r c e n t M i n i m u m _ s r c < / s t r i n g > < / k e y > < v a l u e > < i n t > 2 0 7 < / i n t > < / v a l u e > < / i t e m > < i t e m > < k e y > < s t r i n g > H o u r l y C o s t _ s r c < / s t r i n g > < / k e y > < v a l u e > < i n t > 1 2 8 < / i n t > < / v a l u e > < / i t e m > < i t e m > < k e y > < s t r i n g > M o n t h l y C o s t _ s r c < / s t r i n g > < / k e y > < v a l u e > < i n t > 1 3 9 < / i n t > < / v a l u e > < / i t e m > < i t e m > < k e y > < s t r i n g > B a s e   H o u r l y   C o s t < / s t r i n g > < / k e y > < v a l u e > < i n t > 1 3 9 < / i n t > < / v a l u e > < / i t e m > < i t e m > < k e y > < s t r i n g > M o n t h   C o s t < / s t r i n g > < / k e y > < v a l u e > < i n t > 1 0 7 < / i n t > < / v a l u e > < / i t e m > < i t e m > < k e y > < s t r i n g > P e r s o n P e r i o d C o s t < / s t r i n g > < / k e y > < v a l u e > < i n t > 1 4 7 < / i n t > < / v a l u e > < / i t e m > < i t e m > < k e y > < s t r i n g > H o u r C o s t < / s t r i n g > < / k e y > < v a l u e > < i n t > 9 3 < / i n t > < / v a l u e > < / i t e m > < i t e m > < k e y > < s t r i n g > P e r s o n A v e r a g e h o u r l y C o s t < / s t r i n g > < / k e y > < v a l u e > < i n t > 1 9 7 < / i n t > < / v a l u e > < / i t e m > < i t e m > < k e y > < s t r i n g > P e r s o n P e r i o d C o s t R o o t < / s t r i n g > < / k e y > < v a l u e > < i n t > 1 7 6 < / i n t > < / v a l u e > < / i t e m > < / C o l u m n W i d t h s > < C o l u m n D i s p l a y I n d e x > < i t e m > < k e y > < s t r i n g > P e r s o n I D < / s t r i n g > < / k e y > < v a l u e > < i n t > 0 < / i n t > < / v a l u e > < / i t e m > < i t e m > < k e y > < s t r i n g > P e r s o n N a m e < / s t r i n g > < / k e y > < v a l u e > < i n t > 1 < / i n t > < / v a l u e > < / i t e m > < i t e m > < k e y > < s t r i n g > P e r s o n C o d e < / s t r i n g > < / k e y > < v a l u e > < i n t > 2 < / i n t > < / v a l u e > < / i t e m > < i t e m > < k e y > < s t r i n g > P e r s o n S o u r c e K e y < / s t r i n g > < / k e y > < v a l u e > < i n t > 3 < / i n t > < / v a l u e > < / i t e m > < i t e m > < k e y > < s t r i n g > P e r s o n R o l e C o d e < / s t r i n g > < / k e y > < v a l u e > < i n t > 4 < / i n t > < / v a l u e > < / i t e m > < i t e m > < k e y > < s t r i n g > P e r s o n R o l e N a m e < / s t r i n g > < / k e y > < v a l u e > < i n t > 5 < / i n t > < / v a l u e > < / i t e m > < i t e m > < k e y > < s t r i n g > I s C o n t r a c t o r < / s t r i n g > < / k e y > < v a l u e > < i n t > 6 < / i n t > < / v a l u e > < / i t e m > < i t e m > < k e y > < s t r i n g > P e r s o n < / s t r i n g > < / k e y > < v a l u e > < i n t > 7 < / i n t > < / v a l u e > < / i t e m > < i t e m > < k e y > < s t r i n g > B i l l i n g P e r c e n t T a r g e t _ s r c < / s t r i n g > < / k e y > < v a l u e > < i n t > 8 < / i n t > < / v a l u e > < / i t e m > < i t e m > < k e y > < s t r i n g > B i l l i n g P e r c e n t M i n i m u m _ s r c < / s t r i n g > < / k e y > < v a l u e > < i n t > 9 < / i n t > < / v a l u e > < / i t e m > < i t e m > < k e y > < s t r i n g > H o u r l y C o s t _ s r c < / s t r i n g > < / k e y > < v a l u e > < i n t > 1 0 < / i n t > < / v a l u e > < / i t e m > < i t e m > < k e y > < s t r i n g > M o n t h l y C o s t _ s r c < / s t r i n g > < / k e y > < v a l u e > < i n t > 1 1 < / i n t > < / v a l u e > < / i t e m > < i t e m > < k e y > < s t r i n g > B a s e   H o u r l y   C o s t < / s t r i n g > < / k e y > < v a l u e > < i n t > 1 2 < / i n t > < / v a l u e > < / i t e m > < i t e m > < k e y > < s t r i n g > M o n t h   C o s t < / s t r i n g > < / k e y > < v a l u e > < i n t > 1 3 < / i n t > < / v a l u e > < / i t e m > < i t e m > < k e y > < s t r i n g > P e r s o n P e r i o d C o s t < / s t r i n g > < / k e y > < v a l u e > < i n t > 1 4 < / i n t > < / v a l u e > < / i t e m > < i t e m > < k e y > < s t r i n g > H o u r C o s t < / s t r i n g > < / k e y > < v a l u e > < i n t > 1 5 < / i n t > < / v a l u e > < / i t e m > < i t e m > < k e y > < s t r i n g > P e r s o n A v e r a g e h o u r l y C o s t < / s t r i n g > < / k e y > < v a l u e > < i n t > 1 6 < / i n t > < / v a l u e > < / i t e m > < i t e m > < k e y > < s t r i n g > P e r s o n P e r i o d C o s t R o o t 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 T a b l e 1 - 9 b 4 7 2 6 6 5 - a 8 6 2 - 4 7 9 e - 8 e f 4 - 3 b c e 8 f 8 2 2 5 8 e 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u m n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e r s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 i : t y p e = " S a n d b o x E d i t o r M e a s u r e G r i d K e y " & g t ; & l t ; T a b l e N a m e & g t ; P e r s o n & l t ; / T a b l e N a m e & g t ; & l t ; / K e y & g t ; & l t ; M a i n t a i n e r 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B i l l i n g P e r c e n t T a r g e t & l t ; / K e y & g t ; & l t ; / D i a g r a m O b j e c t K e y & g t ; & l t ; D i a g r a m O b j e c t K e y & g t ; & l t ; K e y & g t ; M e a s u r e s \ B i l l i n g P e r c e n t T a r g e t \ T a g I n f o \ F o r m u l a & l t ; / K e y & g t ; & l t ; / D i a g r a m O b j e c t K e y & g t ; & l t ; D i a g r a m O b j e c t K e y & g t ; & l t ; K e y & g t ; M e a s u r e s \ B i l l i n g P e r c e n t T a r g e t \ T a g I n f o \ V a l u e & l t ; / K e y & g t ; & l t ; / D i a g r a m O b j e c t K e y & g t ; & l t ; D i a g r a m O b j e c t K e y & g t ; & l t ; K e y & g t ; M e a s u r e s \ B i l l i n g P e r c e n t M i n i m u m & l t ; / K e y & g t ; & l t ; / D i a g r a m O b j e c t K e y & g t ; & l t ; D i a g r a m O b j e c t K e y & g t ; & l t ; K e y & g t ; M e a s u r e s \ B i l l i n g P e r c e n t M i n i m u m \ T a g I n f o \ F o r m u l a & l t ; / K e y & g t ; & l t ; / D i a g r a m O b j e c t K e y & g t ; & l t ; D i a g r a m O b j e c t K e y & g t ; & l t ; K e y & g t ; M e a s u r e s \ B i l l i n g P e r c e n t M i n i m u m \ T a g I n f o \ V a l u e & l t ; / K e y & g t ; & l t ; / D i a g r a m O b j e c t K e y & g t ; & l t ; D i a g r a m O b j e c t K e y & g t ; & l t ; K e y & g t ; M e a s u r e s \ M o n t h l y   C o s t & l t ; / K e y & g t ; & l t ; / D i a g r a m O b j e c t K e y & g t ; & l t ; D i a g r a m O b j e c t K e y & g t ; & l t ; K e y & g t ; M e a s u r e s \ M o n t h l y   C o s t \ T a g I n f o \ F o r m u l a & l t ; / K e y & g t ; & l t ; / D i a g r a m O b j e c t K e y & g t ; & l t ; D i a g r a m O b j e c t K e y & g t ; & l t ; K e y & g t ; M e a s u r e s \ M o n t h l y   C o s t \ T a g I n f o \ V a l u e & l t ; / K e y & g t ; & l t ; / D i a g r a m O b j e c t K e y & g t ; & l t ; D i a g r a m O b j e c t K e y & g t ; & l t ; K e y & g t ; M e a s u r e s \ H o u r l y   C o s t & l t ; / K e y & g t ; & l t ; / D i a g r a m O b j e c t K e y & g t ; & l t ; D i a g r a m O b j e c t K e y & g t ; & l t ; K e y & g t ; M e a s u r e s \ H o u r l y   C o s t \ T a g I n f o \ F o r m u l a & l t ; / K e y & g t ; & l t ; / D i a g r a m O b j e c t K e y & g t ; & l t ; D i a g r a m O b j e c t K e y & g t ; & l t ; K e y & g t ; M e a s u r e s \ H o u r l y   C o s t \ T a g I n f o \ V a l u e & l t ; / K e y & g t ; & l t ; / D i a g r a m O b j e c t K e y & g t ; & l t ; D i a g r a m O b j e c t K e y & g t ; & l t ; K e y & g t ; M e a s u r e s \ P e r s o n   P e r i o d   C o s t & l t ; / K e y & g t ; & l t ; / D i a g r a m O b j e c t K e y & g t ; & l t ; D i a g r a m O b j e c t K e y & g t ; & l t ; K e y & g t ; M e a s u r e s \ P e r s o n   P e r i o d   C o s t \ T a g I n f o \ F o r m u l a & l t ; / K e y & g t ; & l t ; / D i a g r a m O b j e c t K e y & g t ; & l t ; D i a g r a m O b j e c t K e y & g t ; & l t ; K e y & g t ; M e a s u r e s \ P e r s o n   P e r i o d   C o s t \ T a g I n f o \ V a l u e & l t ; / K e y & g t ; & l t ; / D i a g r a m O b j e c t K e y & g t ; & l t ; D i a g r a m O b j e c t K e y & g t ; & l t ; K e y & g t ; M e a s u r e s \ P e r s o n   A v e r a g e   H o u r l y   C o s t & l t ; / K e y & g t ; & l t ; / D i a g r a m O b j e c t K e y & g t ; & l t ; D i a g r a m O b j e c t K e y & g t ; & l t ; K e y & g t ; M e a s u r e s \ P e r s o n   A v e r a g e   H o u r l y   C o s t \ T a g I n f o \ F o r m u l a & l t ; / K e y & g t ; & l t ; / D i a g r a m O b j e c t K e y & g t ; & l t ; D i a g r a m O b j e c t K e y & g t ; & l t ; K e y & g t ; M e a s u r e s \ P e r s o n   A v e r a g e   H o u r l y   C o s t \ T a g I n f o \ V a l u e & l t ; / K e y & g t ; & l t ; / D i a g r a m O b j e c t K e y & g t ; & l t ; D i a g r a m O b j e c t K e y & g t ; & l t ; K e y & g t ; M e a s u r e s \ P e r s o n   P e r i o d   C o s t   R o o t & l t ; / K e y & g t ; & l t ; / D i a g r a m O b j e c t K e y & g t ; & l t ; D i a g r a m O b j e c t K e y & g t ; & l t ; K e y & g t ; M e a s u r e s \ P e r s o n   P e r i o d   C o s t   R o o t \ T a g I n f o \ F o r m u l a & l t ; / K e y & g t ; & l t ; / D i a g r a m O b j e c t K e y & g t ; & l t ; D i a g r a m O b j e c t K e y & g t ; & l t ; K e y & g t ; M e a s u r e s \ P e r s o n   P e r i o d   C o s t   R o o t \ T a g I n f o \ V a l u e & l t ; / K e y & g t ; & l t ; / D i a g r a m O b j e c t K e y & g t ; & l t ; D i a g r a m O b j e c t K e y & g t ; & l t ; K e y & g t ; C o l u m n s \ P e r s o n I D & l t ; / K e y & g t ; & l t ; / D i a g r a m O b j e c t K e y & g t ; & l t ; D i a g r a m O b j e c t K e y & g t ; & l t ; K e y & g t ; C o l u m n s \ P e r s o n N a m e & l t ; / K e y & g t ; & l t ; / D i a g r a m O b j e c t K e y & g t ; & l t ; D i a g r a m O b j e c t K e y & g t ; & l t ; K e y & g t ; C o l u m n s \ P e r s o n C o d e & l t ; / K e y & g t ; & l t ; / D i a g r a m O b j e c t K e y & g t ; & l t ; D i a g r a m O b j e c t K e y & g t ; & l t ; K e y & g t ; C o l u m n s \ P e r s o n S o u r c e K e y & l t ; / K e y & g t ; & l t ; / D i a g r a m O b j e c t K e y & g t ; & l t ; D i a g r a m O b j e c t K e y & g t ; & l t ; K e y & g t ; C o l u m n s \ P e r s o n R o l e C o d e & l t ; / K e y & g t ; & l t ; / D i a g r a m O b j e c t K e y & g t ; & l t ; D i a g r a m O b j e c t K e y & g t ; & l t ; K e y & g t ; C o l u m n s \ P e r s o n R o l e N a m e & l t ; / K e y & g t ; & l t ; / D i a g r a m O b j e c t K e y & g t ; & l t ; D i a g r a m O b j e c t K e y & g t ; & l t ; K e y & g t ; C o l u m n s \ I s C o n t r a c t o r & l t ; / K e y & g t ; & l t ; / D i a g r a m O b j e c t K e y & g t ; & l t ; D i a g r a m O b j e c t K e y & g t ; & l t ; K e y & g t ; C o l u m n s \ P e r s o n & l t ; / K e y & g t ; & l t ; / D i a g r a m O b j e c t K e y & g t ; & l t ; D i a g r a m O b j e c t K e y & g t ; & l t ; K e y & g t ; C o l u m n s \ B i l l i n g P e r c e n t T a r g e t _ s r c & l t ; / K e y & g t ; & l t ; / D i a g r a m O b j e c t K e y & g t ; & l t ; D i a g r a m O b j e c t K e y & g t ; & l t ; K e y & g t ; C o l u m n s \ B i l l i n g P e r c e n t M i n i m u m _ s r c & l t ; / K e y & g t ; & l t ; / D i a g r a m O b j e c t K e y & g t ; & l t ; D i a g r a m O b j e c t K e y & g t ; & l t ; K e y & g t ; C o l u m n s \ H o u r l y C o s t _ s r c & l t ; / K e y & g t ; & l t ; / D i a g r a m O b j e c t K e y & g t ; & l t ; D i a g r a m O b j e c t K e y & g t ; & l t ; K e y & g t ; C o l u m n s \ M o n t h l y C o s t _ s r c & l t ; / K e y & g t ; & l t ; / D i a g r a m O b j e c t K e y & g t ; & l t ; D i a g r a m O b j e c t K e y & g t ; & l t ; K e y & g t ; C o l u m n s \ B a s e   H o u r l y   C o s t & l t ; / K e y & g t ; & l t ; / D i a g r a m O b j e c t K e y & g t ; & l t ; D i a g r a m O b j e c t K e y & g t ; & l t ; K e y & g t ; C o l u m n s \ M o n t h   C o s t & l t ; / K e y & g t ; & l t ; / D i a g r a m O b j e c t K e y & g t ; & l t ; D i a g r a m O b j e c t K e y & g t ; & l t ; K e y & g t ; C o l u m n s \ P e r s o n P e r i o d C o s t & l t ; / K e y & g t ; & l t ; / D i a g r a m O b j e c t K e y & g t ; & l t ; D i a g r a m O b j e c t K e y & g t ; & l t ; K e y & g t ; C o l u m n s \ H o u r C o s t & l t ; / K e y & g t ; & l t ; / D i a g r a m O b j e c t K e y & g t ; & l t ; D i a g r a m O b j e c t K e y & g t ; & l t ; K e y & g t ; C o l u m n s \ P e r s o n A v e r a g e h o u r l y C o s t & l t ; / K e y & g t ; & l t ; / D i a g r a m O b j e c t K e y & g t ; & l t ; D i a g r a m O b j e c t K e y & g t ; & l t ; K e y & g t ; C o l u m n s \ P e r s o n P e r i o d C o s t R o o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i n g P e r c e n t T a r g e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i n g P e r c e n t T a r g e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i n g P e r c e n t T a r g e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i n g P e r c e n t M i n i m u m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i n g P e r c e n t M i n i m u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i n g P e r c e n t M i n i m u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l y   C o s t & l t ; / K e y & g t ; & l t ; / a : K e y & g t ; & l t ; a : V a l u e 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l y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l y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o u r l y   C o s t & l t ; / K e y & g t ; & l t ; / a : K e y & g t ; & l t ; a : V a l u e 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o u r l y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o u r l y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s o n   P e r i o d   C o s t & l t ; / K e y & g t ; & l t ; / a : K e y & g t ; & l t ; a : V a l u e 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s o n   P e r i o d 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s o n   P e r i o d 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s o n   A v e r a g e   H o u r l y   C o s t & l t ; / K e y & g t ; & l t ; / a : K e y & g t ; & l t ; a : V a l u e 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s o n   A v e r a g e   H o u r l y 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s o n   A v e r a g e   H o u r l y 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s o n   P e r i o d   C o s t   R o o t & l t ; / K e y & g t ; & l t ; / a : K e y & g t ; & l t ; a : V a l u e 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s o n   P e r i o d   C o s t   R o o t \ T a g I n f o \ F o r m u l a & l t ; / K e y & g t ; & l t ; / a : K e y & g t ; & l t ; a : V a l u e 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s o n   P e r i o d   C o s t   R o o t \ T a g I n f o \ V a l u e & l t ; / K e y & g t ; & l t ; / a : K e y & g t ; & l t ; a : V a l u e 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S o u r c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R o l e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R o l e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o n t r a c t o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l l i n g P e r c e n t T a r g e t _ s r c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l l i n g P e r c e n t M i n i m u m _ s r c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l y C o s t _ s r c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l y C o s t _ s r c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s e   H o u r l y   C o s t & l t ; / K e y & g t ; & l t ; / a : K e y & g t ; & l t ; a : V a l u e 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P e r i o d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v e r a g e h o u r l y C o s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P e r i o d C o s t R o o t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i m e s h e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 i : t y p e = " S a n d b o x E d i t o r M e a s u r e G r i d K e y " & g t ; & l t ; T a b l e N a m e & g t ; T i m e s h e e t & l t ; / T a b l e N a m e & g t ; & l t ; / K e y & g t ; & l t ; M a i n t a i n e r 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i m e s h e e t I D & l t ; / K e y & g t ; & l t ; / D i a g r a m O b j e c t K e y & g t ; & l t ; D i a g r a m O b j e c t K e y & g t ; & l t ; K e y & g t ; C o l u m n s \ T i m e s h e e t N a m e & l t ; / K e y & g t ; & l t ; / D i a g r a m O b j e c t K e y & g t ; & l t ; D i a g r a m O b j e c t K e y & g t ; & l t ; K e y & g t ; C o l u m n s \ T i m e s h e e t C o d e & l t ; / K e y & g t ; & l t ; / D i a g r a m O b j e c t K e y & g t ; & l t ; D i a g r a m O b j e c t K e y & g t ; & l t ; K e y & g t ; C o l u m n s \ T i m e s h e e t F i l e N a m e & l t ; / K e y & g t ; & l t ; / D i a g r a m O b j e c t K e y & g t ; & l t ; D i a g r a m O b j e c t K e y & g t ; & l t ; K e y & g t ; C o l u m n s \ T i m e s h e e t F r o m D a t e I D & l t ; / K e y & g t ; & l t ; / D i a g r a m O b j e c t K e y & g t ; & l t ; D i a g r a m O b j e c t K e y & g t ; & l t ; K e y & g t ; C o l u m n s \ T i m e s h e e t T o D a t e I D & l t ; / K e y & g t ; & l t ; / D i a g r a m O b j e c t K e y & g t ; & l t ; D i a g r a m O b j e c t K e y & g t ; & l t ; K e y & g t ; C o l u m n s \ T i m e s h e e t P e r s o n & l t ; / K e y & g t ; & l t ; / D i a g r a m O b j e c t K e y & g t ; & l t ; D i a g r a m O b j e c t K e y & g t ; & l t ; K e y & g t ; C o l u m n s \ T i m e s h e e t D a t e & l t ; / K e y & g t ; & l t ; / D i a g r a m O b j e c t K e y & g t ; & l t ; D i a g r a m O b j e c t K e y & g t ; & l t ; K e y & g t ; C o l u m n s \ O v e r a l l S t a t u s N a m e & l t ; / K e y & g t ; & l t ; / D i a g r a m O b j e c t K e y & g t ; & l t ; D i a g r a m O b j e c t K e y & g t ; & l t ; K e y & g t ; C o l u m n s \ O v e r a l l S t a t u s C o d e & l t ; / K e y & g t ; & l t ; / D i a g r a m O b j e c t K e y & g t ; & l t ; D i a g r a m O b j e c t K e y & g t ; & l t ; K e y & g t ; C o l u m n s \ O v e r a l l S t a t u s S o u r c e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F i l e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F r o m D a t e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T o D a t e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P e r s o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r a l l S t a t u s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r a l l S t a t u s C o d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r a l l S t a t u s S o u r c e K e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j e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 i : t y p e = " S a n d b o x E d i t o r M e a s u r e G r i d K e y " & g t ; & l t ; T a b l e N a m e & g t ; P r o j e c t & l t ; / T a b l e N a m e & g t ; & l t ; / K e y & g t ; & l t ; M a i n t a i n e r 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j e c t I D & l t ; / K e y & g t ; & l t ; / D i a g r a m O b j e c t K e y & g t ; & l t ; D i a g r a m O b j e c t K e y & g t ; & l t ; K e y & g t ; C o l u m n s \ C l i e n t P r o j e c t S o u r c e K e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P r o j e c t N a m e & l t ; / K e y & g t ; & l t ; / D i a g r a m O b j e c t K e y & g t ; & l t ; D i a g r a m O b j e c t K e y & g t ; & l t ; K e y & g t ; C o l u m n s \ C l i e n t P r o j e c t C o d e & l t ; / K e y & g t ; & l t ; / D i a g r a m O b j e c t K e y & g t ; & l t ; D i a g r a m O b j e c t K e y & g t ; & l t ; K e y & g t ; C o l u m n s \ P r o j e c t S o u r c e K e y & l t ; / K e y & g t ; & l t ; / D i a g r a m O b j e c t K e y & g t ; & l t ; D i a g r a m O b j e c t K e y & g t ; & l t ; K e y & g t ; C o l u m n s \ P r o j e c t N a m e & l t ; / K e y & g t ; & l t ; / D i a g r a m O b j e c t K e y & g t ; & l t ; D i a g r a m O b j e c t K e y & g t ; & l t ; K e y & g t ; C o l u m n s \ P r o j e c t C o d e & l t ; / K e y & g t ; & l t ; / D i a g r a m O b j e c t K e y & g t ; & l t ; D i a g r a m O b j e c t K e y & g t ; & l t ; K e y & g t ; C o l u m n s \ P r o j e c t B i l l i n g S t a t u s & l t ; / K e y & g t ; & l t ; / D i a g r a m O b j e c t K e y & g t ; & l t ; D i a g r a m O b j e c t K e y & g t ; & l t ; K e y & g t ; C o l u m n s \ A c t i v e & l t ; / K e y & g t ; & l t ; / D i a g r a m O b j e c t K e y & g t ; & l t ; D i a g r a m O b j e c t K e y & g t ; & l t ; K e y & g t ; C o l u m n s \ A c t i v e S t a t u s & l t ; / K e y & g t ; & l t ; / D i a g r a m O b j e c t K e y & g t ; & l t ; D i a g r a m O b j e c t K e y & g t ; & l t ; K e y & g t ; C o l u m n s \ A c t i v e C l i e n t P r o j e c t & l t ; / K e y & g t ; & l t ; / D i a g r a m O b j e c t K e y & g t ; & l t ; D i a g r a m O b j e c t K e y & g t ; & l t ; K e y & g t ; C o l u m n s \ A c c o u n t M a n a g e r E m a i l & l t ; / K e y & g t ; & l t ; / D i a g r a m O b j e c t K e y & g t ; & l t ; D i a g r a m O b j e c t K e y & g t ; & l t ; K e y & g t ; C o l u m n s \ A c c o u n t M a n a g e r & l t ; / K e y & g t ; & l t ; / D i a g r a m O b j e c t K e y & g t ; & l t ; D i a g r a m O b j e c t K e y & g t ; & l t ; K e y & g t ; C o l u m n s \ P r o j e c t & l t ; / K e y & g t ; & l t ; / D i a g r a m O b j e c t K e y & g t ; & l t ; D i a g r a m O b j e c t K e y & g t ; & l t ; K e y & g t ; C o l u m n s \ C l i e n t S o u r c e K e y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C l i e n t C o d e & l t ; / K e y & g t ; & l t ; / D i a g r a m O b j e c t K e y & g t ; & l t ; D i a g r a m O b j e c t K e y & g t ; & l t ; K e y & g t ; C o l u m n s \ A c t i v e C l i e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P r o j e c t S o u r c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P r o j e c t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P r o j e c t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o u r c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B i l l i n g S t a t u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e S t a t u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e C l i e n t P r o j e c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M a n a g e r E m a i l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M a n a g e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o u r c e K e y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C o d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e C l i e n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T i m e s h e e t D e t a i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 i : t y p e = " S a n d b o x E d i t o r M e a s u r e G r i d K e y " & g t ; & l t ; T a b l e N a m e & g t ; F a c t T i m e s h e e t D e t a i l & l t ; / T a b l e N a m e & g t ; & l t ; / K e y & g t ; & l t ; M a i n t a i n e r 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H o u r s & l t ; / K e y & g t ; & l t ; / D i a g r a m O b j e c t K e y & g t ; & l t ; D i a g r a m O b j e c t K e y & g t ; & l t ; K e y & g t ; M e a s u r e s \ H o u r s \ T a g I n f o \ F o r m u l a & l t ; / K e y & g t ; & l t ; / D i a g r a m O b j e c t K e y & g t ; & l t ; D i a g r a m O b j e c t K e y & g t ; & l t ; K e y & g t ; M e a s u r e s \ H o u r s \ T a g I n f o \ V a l u e & l t ; / K e y & g t ; & l t ; / D i a g r a m O b j e c t K e y & g t ; & l t ; D i a g r a m O b j e c t K e y & g t ; & l t ; K e y & g t ; M e a s u r e s \ W o r k   D a y s & l t ; / K e y & g t ; & l t ; / D i a g r a m O b j e c t K e y & g t ; & l t ; D i a g r a m O b j e c t K e y & g t ; & l t ; K e y & g t ; M e a s u r e s \ W o r k   D a y s \ T a g I n f o \ F o r m u l a & l t ; / K e y & g t ; & l t ; / D i a g r a m O b j e c t K e y & g t ; & l t ; D i a g r a m O b j e c t K e y & g t ; & l t ; K e y & g t ; M e a s u r e s \ W o r k   D a y s \ T a g I n f o \ V a l u e & l t ; / K e y & g t ; & l t ; / D i a g r a m O b j e c t K e y & g t ; & l t ; D i a g r a m O b j e c t K e y & g t ; & l t ; K e y & g t ; M e a s u r e s \ W o r k   H o u r s & l t ; / K e y & g t ; & l t ; / D i a g r a m O b j e c t K e y & g t ; & l t ; D i a g r a m O b j e c t K e y & g t ; & l t ; K e y & g t ; M e a s u r e s \ W o r k   H o u r s \ T a g I n f o \ F o r m u l a & l t ; / K e y & g t ; & l t ; / D i a g r a m O b j e c t K e y & g t ; & l t ; D i a g r a m O b j e c t K e y & g t ; & l t ; K e y & g t ; M e a s u r e s \ W o r k   H o u r s \ T a g I n f o \ V a l u e & l t ; / K e y & g t ; & l t ; / D i a g r a m O b j e c t K e y & g t ; & l t ; D i a g r a m O b j e c t K e y & g t ; & l t ; K e y & g t ; M e a s u r e s \ B i l l a b l e   H o u r s & l t ; / K e y & g t ; & l t ; / D i a g r a m O b j e c t K e y & g t ; & l t ; D i a g r a m O b j e c t K e y & g t ; & l t ; K e y & g t ; M e a s u r e s \ B i l l a b l e   H o u r s \ T a g I n f o \ F o r m u l a & l t ; / K e y & g t ; & l t ; / D i a g r a m O b j e c t K e y & g t ; & l t ; D i a g r a m O b j e c t K e y & g t ; & l t ; K e y & g t ; M e a s u r e s \ B i l l a b l e   H o u r s \ T a g I n f o \ V a l u e & l t ; / K e y & g t ; & l t ; / D i a g r a m O b j e c t K e y & g t ; & l t ; D i a g r a m O b j e c t K e y & g t ; & l t ; K e y & g t ; M e a s u r e s \ E m p l o y e e C o u n t & l t ; / K e y & g t ; & l t ; / D i a g r a m O b j e c t K e y & g t ; & l t ; D i a g r a m O b j e c t K e y & g t ; & l t ; K e y & g t ; M e a s u r e s \ E m p l o y e e C o u n t \ T a g I n f o \ F o r m u l a & l t ; / K e y & g t ; & l t ; / D i a g r a m O b j e c t K e y & g t ; & l t ; D i a g r a m O b j e c t K e y & g t ; & l t ; K e y & g t ; M e a s u r e s \ E m p l o y e e C o u n t \ T a g I n f o \ V a l u e & l t ; / K e y & g t ; & l t ; / D i a g r a m O b j e c t K e y & g t ; & l t ; D i a g r a m O b j e c t K e y & g t ; & l t ; K e y & g t ; M e a s u r e s \ R a w   H o u r s & l t ; / K e y & g t ; & l t ; / D i a g r a m O b j e c t K e y & g t ; & l t ; D i a g r a m O b j e c t K e y & g t ; & l t ; K e y & g t ; M e a s u r e s \ R a w   H o u r s \ T a g I n f o \ F o r m u l a & l t ; / K e y & g t ; & l t ; / D i a g r a m O b j e c t K e y & g t ; & l t ; D i a g r a m O b j e c t K e y & g t ; & l t ; K e y & g t ; M e a s u r e s \ R a w   H o u r s \ T a g I n f o \ V a l u e & l t ; / K e y & g t ; & l t ; / D i a g r a m O b j e c t K e y & g t ; & l t ; D i a g r a m O b j e c t K e y & g t ; & l t ; K e y & g t ; M e a s u r e s \ U n a l l o c a t e d   A m o u n t & l t ; / K e y & g t ; & l t ; / D i a g r a m O b j e c t K e y & g t ; & l t ; D i a g r a m O b j e c t K e y & g t ; & l t ; K e y & g t ; M e a s u r e s \ U n a l l o c a t e d   A m o u n t \ T a g I n f o \ F o r m u l a & l t ; / K e y & g t ; & l t ; / D i a g r a m O b j e c t K e y & g t ; & l t ; D i a g r a m O b j e c t K e y & g t ; & l t ; K e y & g t ; M e a s u r e s \ U n a l l o c a t e d   A m o u n t \ T a g I n f o \ V a l u e & l t ; / K e y & g t ; & l t ; / D i a g r a m O b j e c t K e y & g t ; & l t ; D i a g r a m O b j e c t K e y & g t ; & l t ; K e y & g t ; M e a s u r e s \ B i l l i n g   A m o u n t & l t ; / K e y & g t ; & l t ; / D i a g r a m O b j e c t K e y & g t ; & l t ; D i a g r a m O b j e c t K e y & g t ; & l t ; K e y & g t ; M e a s u r e s \ B i l l i n g   A m o u n t \ T a g I n f o \ F o r m u l a & l t ; / K e y & g t ; & l t ; / D i a g r a m O b j e c t K e y & g t ; & l t ; D i a g r a m O b j e c t K e y & g t ; & l t ; K e y & g t ; M e a s u r e s \ B i l l i n g   A m o u n t \ T a g I n f o \ V a l u e & l t ; / K e y & g t ; & l t ; / D i a g r a m O b j e c t K e y & g t ; & l t ; D i a g r a m O b j e c t K e y & g t ; & l t ; K e y & g t ; M e a s u r e s \ I n v o i c e   A m o u n t & l t ; / K e y & g t ; & l t ; / D i a g r a m O b j e c t K e y & g t ; & l t ; D i a g r a m O b j e c t K e y & g t ; & l t ; K e y & g t ; M e a s u r e s \ I n v o i c e   A m o u n t \ T a g I n f o \ F o r m u l a & l t ; / K e y & g t ; & l t ; / D i a g r a m O b j e c t K e y & g t ; & l t ; D i a g r a m O b j e c t K e y & g t ; & l t ; K e y & g t ; M e a s u r e s \ I n v o i c e   A m o u n t \ T a g I n f o \ V a l u e & l t ; / K e y & g t ; & l t ; / D i a g r a m O b j e c t K e y & g t ; & l t ; D i a g r a m O b j e c t K e y & g t ; & l t ; K e y & g t ; M e a s u r e s \ U n b i l l a b l e   H o u r s & l t ; / K e y & g t ; & l t ; / D i a g r a m O b j e c t K e y & g t ; & l t ; D i a g r a m O b j e c t K e y & g t ; & l t ; K e y & g t ; M e a s u r e s \ U n b i l l a b l e   H o u r s \ T a g I n f o \ F o r m u l a & l t ; / K e y & g t ; & l t ; / D i a g r a m O b j e c t K e y & g t ; & l t ; D i a g r a m O b j e c t K e y & g t ; & l t ; K e y & g t ; M e a s u r e s \ U n b i l l a b l e   H o u r s \ T a g I n f o \ V a l u e & l t ; / K e y & g t ; & l t ; / D i a g r a m O b j e c t K e y & g t ; & l t ; D i a g r a m O b j e c t K e y & g t ; & l t ; K e y & g t ; M e a s u r e s \ I n v o i c e   A m o u n t   i n c l   V A T & l t ; / K e y & g t ; & l t ; / D i a g r a m O b j e c t K e y & g t ; & l t ; D i a g r a m O b j e c t K e y & g t ; & l t ; K e y & g t ; M e a s u r e s \ I n v o i c e   A m o u n t   i n c l   V A T \ T a g I n f o \ F o r m u l a & l t ; / K e y & g t ; & l t ; / D i a g r a m O b j e c t K e y & g t ; & l t ; D i a g r a m O b j e c t K e y & g t ; & l t ; K e y & g t ; M e a s u r e s \ I n v o i c e   A m o u n t   i n c l   V A T \ T a g I n f o \ V a l u e & l t ; / K e y & g t ; & l t ; / D i a g r a m O b j e c t K e y & g t ; & l t ; D i a g r a m O b j e c t K e y & g t ; & l t ; K e y & g t ; M e a s u r e s \ P r o d u c t   H o u r s & l t ; / K e y & g t ; & l t ; / D i a g r a m O b j e c t K e y & g t ; & l t ; D i a g r a m O b j e c t K e y & g t ; & l t ; K e y & g t ; M e a s u r e s \ P r o d u c t   H o u r s \ T a g I n f o \ F o r m u l a & l t ; / K e y & g t ; & l t ; / D i a g r a m O b j e c t K e y & g t ; & l t ; D i a g r a m O b j e c t K e y & g t ; & l t ; K e y & g t ; M e a s u r e s \ P r o d u c t   H o u r s \ T a g I n f o \ V a l u e & l t ; / K e y & g t ; & l t ; / D i a g r a m O b j e c t K e y & g t ; & l t ; D i a g r a m O b j e c t K e y & g t ; & l t ; K e y & g t ; M e a s u r e s \ U n b i l l a b l e   A m o u n t & l t ; / K e y & g t ; & l t ; / D i a g r a m O b j e c t K e y & g t ; & l t ; D i a g r a m O b j e c t K e y & g t ; & l t ; K e y & g t ; M e a s u r e s \ U n b i l l a b l e   A m o u n t \ T a g I n f o \ F o r m u l a & l t ; / K e y & g t ; & l t ; / D i a g r a m O b j e c t K e y & g t ; & l t ; D i a g r a m O b j e c t K e y & g t ; & l t ; K e y & g t ; M e a s u r e s \ U n b i l l a b l e   A m o u n t \ T a g I n f o \ V a l u e & l t ; / K e y & g t ; & l t ; / D i a g r a m O b j e c t K e y & g t ; & l t ; D i a g r a m O b j e c t K e y & g t ; & l t ; K e y & g t ; M e a s u r e s \ P r o j e c t   D e v   A m o u n t & l t ; / K e y & g t ; & l t ; / D i a g r a m O b j e c t K e y & g t ; & l t ; D i a g r a m O b j e c t K e y & g t ; & l t ; K e y & g t ; M e a s u r e s \ P r o j e c t   D e v   A m o u n t \ T a g I n f o \ F o r m u l a & l t ; / K e y & g t ; & l t ; / D i a g r a m O b j e c t K e y & g t ; & l t ; D i a g r a m O b j e c t K e y & g t ; & l t ; K e y & g t ; M e a s u r e s \ P r o j e c t   D e v   A m o u n t \ T a g I n f o \ V a l u e & l t ; / K e y & g t ; & l t ; / D i a g r a m O b j e c t K e y & g t ; & l t ; D i a g r a m O b j e c t K e y & g t ; & l t ; K e y & g t ; M e a s u r e s \ C a p   C o n t r i b u t i o n   A m o u n t & l t ; / K e y & g t ; & l t ; / D i a g r a m O b j e c t K e y & g t ; & l t ; D i a g r a m O b j e c t K e y & g t ; & l t ; K e y & g t ; M e a s u r e s \ C a p   C o n t r i b u t i o n   A m o u n t \ T a g I n f o \ F o r m u l a & l t ; / K e y & g t ; & l t ; / D i a g r a m O b j e c t K e y & g t ; & l t ; D i a g r a m O b j e c t K e y & g t ; & l t ; K e y & g t ; M e a s u r e s \ C a p   C o n t r i b u t i o n   A m o u n t \ T a g I n f o \ V a l u e & l t ; / K e y & g t ; & l t ; / D i a g r a m O b j e c t K e y & g t ; & l t ; D i a g r a m O b j e c t K e y & g t ; & l t ; K e y & g t ; M e a s u r e s \ U n b i l l a b l e   H o u r s   B i l l a b l e   p r o j e c t & l t ; / K e y & g t ; & l t ; / D i a g r a m O b j e c t K e y & g t ; & l t ; D i a g r a m O b j e c t K e y & g t ; & l t ; K e y & g t ; M e a s u r e s \ U n b i l l a b l e   H o u r s   B i l l a b l e   p r o j e c t \ T a g I n f o \ F o r m u l a & l t ; / K e y & g t ; & l t ; / D i a g r a m O b j e c t K e y & g t ; & l t ; D i a g r a m O b j e c t K e y & g t ; & l t ; K e y & g t ; M e a s u r e s \ U n b i l l a b l e   H o u r s   B i l l a b l e   p r o j e c t \ T a g I n f o \ V a l u e & l t ; / K e y & g t ; & l t ; / D i a g r a m O b j e c t K e y & g t ; & l t ; D i a g r a m O b j e c t K e y & g t ; & l t ; K e y & g t ; M e a s u r e s \ I n v o i c e   A l l   T i m e & l t ; / K e y & g t ; & l t ; / D i a g r a m O b j e c t K e y & g t ; & l t ; D i a g r a m O b j e c t K e y & g t ; & l t ; K e y & g t ; M e a s u r e s \ I n v o i c e   A l l   T i m e \ T a g I n f o \ F o r m u l a & l t ; / K e y & g t ; & l t ; / D i a g r a m O b j e c t K e y & g t ; & l t ; D i a g r a m O b j e c t K e y & g t ; & l t ; K e y & g t ; M e a s u r e s \ I n v o i c e   A l l   T i m e \ T a g I n f o \ V a l u e & l t ; / K e y & g t ; & l t ; / D i a g r a m O b j e c t K e y & g t ; & l t ; D i a g r a m O b j e c t K e y & g t ; & l t ; K e y & g t ; M e a s u r e s \ P r o d u c t   D e v   A l l   T i m e & l t ; / K e y & g t ; & l t ; / D i a g r a m O b j e c t K e y & g t ; & l t ; D i a g r a m O b j e c t K e y & g t ; & l t ; K e y & g t ; M e a s u r e s \ P r o d u c t   D e v   A l l   T i m e \ T a g I n f o \ F o r m u l a & l t ; / K e y & g t ; & l t ; / D i a g r a m O b j e c t K e y & g t ; & l t ; D i a g r a m O b j e c t K e y & g t ; & l t ; K e y & g t ; M e a s u r e s \ P r o d u c t   D e v   A l l   T i m e \ T a g I n f o \ V a l u e & l t ; / K e y & g t ; & l t ; / D i a g r a m O b j e c t K e y & g t ; & l t ; D i a g r a m O b j e c t K e y & g t ; & l t ; K e y & g t ; M e a s u r e s \ U n b i l l a b l e   A l l   T i m e & l t ; / K e y & g t ; & l t ; / D i a g r a m O b j e c t K e y & g t ; & l t ; D i a g r a m O b j e c t K e y & g t ; & l t ; K e y & g t ; M e a s u r e s \ U n b i l l a b l e   A l l   T i m e \ T a g I n f o \ F o r m u l a & l t ; / K e y & g t ; & l t ; / D i a g r a m O b j e c t K e y & g t ; & l t ; D i a g r a m O b j e c t K e y & g t ; & l t ; K e y & g t ; M e a s u r e s \ U n b i l l a b l e   A l l   T i m e \ T a g I n f o \ V a l u e & l t ; / K e y & g t ; & l t ; / D i a g r a m O b j e c t K e y & g t ; & l t ; D i a g r a m O b j e c t K e y & g t ; & l t ; K e y & g t ; M e a s u r e s \ C a p   C o n t r i b u t i o n   A l l   T i m e & l t ; / K e y & g t ; & l t ; / D i a g r a m O b j e c t K e y & g t ; & l t ; D i a g r a m O b j e c t K e y & g t ; & l t ; K e y & g t ; M e a s u r e s \ C a p   C o n t r i b u t i o n   A l l   T i m e \ T a g I n f o \ F o r m u l a & l t ; / K e y & g t ; & l t ; / D i a g r a m O b j e c t K e y & g t ; & l t ; D i a g r a m O b j e c t K e y & g t ; & l t ; K e y & g t ; M e a s u r e s \ C a p   C o n t r i b u t i o n   A l l   T i m e \ T a g I n f o \ V a l u e & l t ; / K e y & g t ; & l t ; / D i a g r a m O b j e c t K e y & g t ; & l t ; D i a g r a m O b j e c t K e y & g t ; & l t ; K e y & g t ; M e a s u r e s \ B i l l a b i l i t y & l t ; / K e y & g t ; & l t ; / D i a g r a m O b j e c t K e y & g t ; & l t ; D i a g r a m O b j e c t K e y & g t ; & l t ; K e y & g t ; M e a s u r e s \ B i l l a b i l i t y \ T a g I n f o \ F o r m u l a & l t ; / K e y & g t ; & l t ; / D i a g r a m O b j e c t K e y & g t ; & l t ; D i a g r a m O b j e c t K e y & g t ; & l t ; K e y & g t ; M e a s u r e s \ B i l l a b i l i t y \ T a g I n f o \ V a l u e & l t ; / K e y & g t ; & l t ; / D i a g r a m O b j e c t K e y & g t ; & l t ; D i a g r a m O b j e c t K e y & g t ; & l t ; K e y & g t ; C o l u m n s \ T i m e s h e e t D e t a i l I D & l t ; / K e y & g t ; & l t ; / D i a g r a m O b j e c t K e y & g t ; & l t ; D i a g r a m O b j e c t K e y & g t ; & l t ; K e y & g t ; C o l u m n s \ T i m e s h e e t I D & l t ; / K e y & g t ; & l t ; / D i a g r a m O b j e c t K e y & g t ; & l t ; D i a g r a m O b j e c t K e y & g t ; & l t ; K e y & g t ; C o l u m n s \ T i m e s h e e t D e t a i l P r o j e c t I D & l t ; / K e y & g t ; & l t ; / D i a g r a m O b j e c t K e y & g t ; & l t ; D i a g r a m O b j e c t K e y & g t ; & l t ; K e y & g t ; C o l u m n s \ T i m e s h e e t D e t a i l P e r s o n I D & l t ; / K e y & g t ; & l t ; / D i a g r a m O b j e c t K e y & g t ; & l t ; D i a g r a m O b j e c t K e y & g t ; & l t ; K e y & g t ; C o l u m n s \ T i m e s h e e t D e t a i l D a t e I D & l t ; / K e y & g t ; & l t ; / D i a g r a m O b j e c t K e y & g t ; & l t ; D i a g r a m O b j e c t K e y & g t ; & l t ; K e y & g t ; C o l u m n s \ T i m e s h e e t T y p e O f W o r k I D & l t ; / K e y & g t ; & l t ; / D i a g r a m O b j e c t K e y & g t ; & l t ; D i a g r a m O b j e c t K e y & g t ; & l t ; K e y & g t ; C o l u m n s \ C o m m e n t s & l t ; / K e y & g t ; & l t ; / D i a g r a m O b j e c t K e y & g t ; & l t ; D i a g r a m O b j e c t K e y & g t ; & l t ; K e y & g t ; C o l u m n s \ T i m e s h e e t D e t a i l N a m e & l t ; / K e y & g t ; & l t ; / D i a g r a m O b j e c t K e y & g t ; & l t ; D i a g r a m O b j e c t K e y & g t ; & l t ; K e y & g t ; C o l u m n s \ T i m e s h e e t D e t a i l C o d e & l t ; / K e y & g t ; & l t ; / D i a g r a m O b j e c t K e y & g t ; & l t ; D i a g r a m O b j e c t K e y & g t ; & l t ; K e y & g t ; C o l u m n s \ F i l e N a m e & l t ; / K e y & g t ; & l t ; / D i a g r a m O b j e c t K e y & g t ; & l t ; D i a g r a m O b j e c t K e y & g t ; & l t ; K e y & g t ; C o l u m n s \ A M C o m m e n t s & l t ; / K e y & g t ; & l t ; / D i a g r a m O b j e c t K e y & g t ; & l t ; D i a g r a m O b j e c t K e y & g t ; & l t ; K e y & g t ; C o l u m n s \ C l i e n t C o m m e n t s & l t ; / K e y & g t ; & l t ; / D i a g r a m O b j e c t K e y & g t ; & l t ; D i a g r a m O b j e c t K e y & g t ; & l t ; K e y & g t ; C o l u m n s \ E x c l u d e & l t ; / K e y & g t ; & l t ; / D i a g r a m O b j e c t K e y & g t ; & l t ; D i a g r a m O b j e c t K e y & g t ; & l t ; K e y & g t ; C o l u m n s \ B i l l a b l e & l t ; / K e y & g t ; & l t ; / D i a g r a m O b j e c t K e y & g t ; & l t ; D i a g r a m O b j e c t K e y & g t ; & l t ; K e y & g t ; C o l u m n s \ T i m e s h e e t D e t a i l F i l e N a m e & l t ; / K e y & g t ; & l t ; / D i a g r a m O b j e c t K e y & g t ; & l t ; D i a g r a m O b j e c t K e y & g t ; & l t ; K e y & g t ; C o l u m n s \ P r o j e c t S o u r c e K e y & l t ; / K e y & g t ; & l t ; / D i a g r a m O b j e c t K e y & g t ; & l t ; D i a g r a m O b j e c t K e y & g t ; & l t ; K e y & g t ; C o l u m n s \ P r o j e c t I D & l t ; / K e y & g t ; & l t ; / D i a g r a m O b j e c t K e y & g t ; & l t ; D i a g r a m O b j e c t K e y & g t ; & l t ; K e y & g t ; C o l u m n s \ P r o j e c t N a m e & l t ; / K e y & g t ; & l t ; / D i a g r a m O b j e c t K e y & g t ; & l t ; D i a g r a m O b j e c t K e y & g t ; & l t ; K e y & g t ; C o l u m n s \ P r o j e c t C o d e & l t ; / K e y & g t ; & l t ; / D i a g r a m O b j e c t K e y & g t ; & l t ; D i a g r a m O b j e c t K e y & g t ; & l t ; K e y & g t ; C o l u m n s \ C l i e n t S o u r c e K e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C l i e n t C o d e & l t ; / K e y & g t ; & l t ; / D i a g r a m O b j e c t K e y & g t ; & l t ; D i a g r a m O b j e c t K e y & g t ; & l t ; K e y & g t ; C o l u m n s \ P e r s o n S o u r c e K e y & l t ; / K e y & g t ; & l t ; / D i a g r a m O b j e c t K e y & g t ; & l t ; D i a g r a m O b j e c t K e y & g t ; & l t ; K e y & g t ; C o l u m n s \ P e r s o n N a m e & l t ; / K e y & g t ; & l t ; / D i a g r a m O b j e c t K e y & g t ; & l t ; D i a g r a m O b j e c t K e y & g t ; & l t ; K e y & g t ; C o l u m n s \ P e r s o n C o d e & l t ; / K e y & g t ; & l t ; / D i a g r a m O b j e c t K e y & g t ; & l t ; D i a g r a m O b j e c t K e y & g t ; & l t ; K e y & g t ; C o l u m n s \ T y p e O f W o r k N a m e & l t ; / K e y & g t ; & l t ; / D i a g r a m O b j e c t K e y & g t ; & l t ; D i a g r a m O b j e c t K e y & g t ; & l t ; K e y & g t ; C o l u m n s \ P e r s o n & l t ; / K e y & g t ; & l t ; / D i a g r a m O b j e c t K e y & g t ; & l t ; D i a g r a m O b j e c t K e y & g t ; & l t ; K e y & g t ; C o l u m n s \ P e r s o n B i l l a b l e & l t ; / K e y & g t ; & l t ; / D i a g r a m O b j e c t K e y & g t ; & l t ; D i a g r a m O b j e c t K e y & g t ; & l t ; K e y & g t ; C o l u m n s \ C l i e n t & l t ; / K e y & g t ; & l t ; / D i a g r a m O b j e c t K e y & g t ; & l t ; D i a g r a m O b j e c t K e y & g t ; & l t ; K e y & g t ; C o l u m n s \ P r o j e c t & l t ; / K e y & g t ; & l t ; / D i a g r a m O b j e c t K e y & g t ; & l t ; D i a g r a m O b j e c t K e y & g t ; & l t ; K e y & g t ; C o l u m n s \ C o m m e n t D a t e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R a w H o u r s _ s r c & l t ; / K e y & g t ; & l t ; / D i a g r a m O b j e c t K e y & g t ; & l t ; D i a g r a m O b j e c t K e y & g t ; & l t ; K e y & g t ; C o l u m n s \ B i l l i n g R a t e _ s r c & l t ; / K e y & g t ; & l t ; / D i a g r a m O b j e c t K e y & g t ; & l t ; D i a g r a m O b j e c t K e y & g t ; & l t ; K e y & g t ; C o l u m n s \ B i l l a b l e   T i m e & l t ; / K e y & g t ; & l t ; / D i a g r a m O b j e c t K e y & g t ; & l t ; D i a g r a m O b j e c t K e y & g t ; & l t ; K e y & g t ; C o l u m n s \ P r o d u c t   T i m e & l t ; / K e y & g t ; & l t ; / D i a g r a m O b j e c t K e y & g t ; & l t ; D i a g r a m O b j e c t K e y & g t ; & l t ; K e y & g t ; C o l u m n s \ B i l l i n g A m o u n t & l t ; / K e y & g t ; & l t ; / D i a g r a m O b j e c t K e y & g t ; & l t ; D i a g r a m O b j e c t K e y & g t ; & l t ; K e y & g t ; C o l u m n s \ C a l c u l a t e d C o l u m n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o u r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o u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o u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o r k   D a y s & l t ; / K e y & g t ; & l t ; / a : K e y & g t ; & l t ; a : V a l u e 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o r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o r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o r k   H o u r s & l t ; / K e y & g t ; & l t ; / a : K e y & g t ; & l t ; a : V a l u e 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o r k   H o u r s \ T a g I n f o \ F o r m u l a & l t ; / K e y & g t ; & l t ; / a : K e y & g t ; & l t ; a : V a l u e 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o r k   H o u r s \ T a g I n f o \ V a l u e & l t ; / K e y & g t ; & l t ; / a : K e y & g t ; & l t ; a : V a l u e 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a b l e   H o u r s & l t ; / K e y & g t ; & l t ; / a : K e y & g t ; & l t ; a : V a l u e 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a b l e   H o u r s \ T a g I n f o \ F o r m u l a & l t ; / K e y & g t ; & l t ; / a : K e y & g t ; & l t ; a : V a l u e 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a b l e   H o u r s \ T a g I n f o \ V a l u e & l t ; / K e y & g t ; & l t ; / a : K e y & g t ; & l t ; a : V a l u e 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m p l o y e e C o u n t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m p l o y e e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m p l o y e e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w   H o u r s & l t ; / K e y & g t ; & l t ; / a : K e y & g t ; & l t ; a : V a l u e 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w   H o u r s \ T a g I n f o \ F o r m u l a & l t ; / K e y & g t ; & l t ; / a : K e y & g t ; & l t ; a : V a l u e 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w   H o u r s \ T a g I n f o \ V a l u e & l t ; / K e y & g t ; & l t ; / a : K e y & g t ; & l t ; a : V a l u e 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a l l o c a t e d   A m o u n t & l t ; / K e y & g t ; & l t ; / a : K e y & g t ; & l t ; a : V a l u e 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a l l o c a t e d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a l l o c a t e d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i n g   A m o u n t & l t ; / K e y & g t ; & l t ; / a : K e y & g t ; & l t ; a : V a l u e   i : t y p e = " M e a s u r e G r i d N o d e V i e w S t a t e "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i n g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i n g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 n v o i c e   A m o u n t & l t ; / K e y & g t ; & l t ; / a : K e y & g t ; & l t ; a : V a l u e   i : t y p e = " M e a s u r e G r i d N o d e V i e w S t a t e " & g t ; & l t ; L a y e d O u t & g t ; t r u e & l t ; / L a y e d O u t & g t ; & l t ; R o w & g t ; 8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 n v o i c e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 n v o i c e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 H o u r s & l t ; / K e y & g t ; & l t ; / a : K e y & g t ; & l t ; a : V a l u e   i : t y p e = " M e a s u r e G r i d N o d e V i e w S t a t e " & g t ; & l t ; L a y e d O u t & g t ; t r u e & l t ; / L a y e d O u t & g t ; & l t ; R o w & g t ; 9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 H o u r s \ T a g I n f o \ F o r m u l a & l t ; / K e y & g t ; & l t ; / a : K e y & g t ; & l t ; a : V a l u e 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 H o u r s \ T a g I n f o \ V a l u e & l t ; / K e y & g t ; & l t ; / a : K e y & g t ; & l t ; a : V a l u e 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 n v o i c e   A m o u n t   i n c l   V A T & l t ; / K e y & g t ; & l t ; / a : K e y & g t ; & l t ; a : V a l u e   i : t y p e = " M e a s u r e G r i d N o d e V i e w S t a t e " & g t ; & l t ; L a y e d O u t & g t ; t r u e & l t ; / L a y e d O u t & g t ; & l t ; R o w & g t ; 1 0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 n v o i c e   A m o u n t   i n c l   V A T \ T a g I n f o \ F o r m u l a & l t ; / K e y & g t ; & l t ; / a : K e y & g t ; & l t ; a : V a l u e 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 n v o i c e   A m o u n t   i n c l   V A T \ T a g I n f o \ V a l u e & l t ; / K e y & g t ; & l t ; / a : K e y & g t ; & l t ; a : V a l u e 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d u c t   H o u r s & l t ; / K e y & g t ; & l t ; / a : K e y & g t ; & l t ; a : V a l u e   i : t y p e = " M e a s u r e G r i d N o d e V i e w S t a t e " & g t ; & l t ; L a y e d O u t & g t ; t r u e & l t ; / L a y e d O u t & g t ; & l t ; R o w & g t ; 1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d u c t   H o u r s \ T a g I n f o \ F o r m u l a & l t ; / K e y & g t ; & l t ; / a : K e y & g t ; & l t ; a : V a l u e 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d u c t   H o u r s \ T a g I n f o \ V a l u e & l t ; / K e y & g t ; & l t ; / a : K e y & g t ; & l t ; a : V a l u e 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 A m o u n t & l t ; / K e y & g t ; & l t ; / a : K e y & g t ; & l t ; a : V a l u e   i : t y p e = " M e a s u r e G r i d N o d e V i e w S t a t e " & g t ; & l t ; L a y e d O u t & g t ; t r u e & l t ; / L a y e d O u t & g t ; & l t ; R o w & g t ; 1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j e c t   D e v   A m o u n t & l t ; / K e y & g t ; & l t ; / a : K e y & g t ; & l t ; a : V a l u e   i : t y p e = " M e a s u r e G r i d N o d e V i e w S t a t e " & g t ; & l t ; L a y e d O u t & g t ; t r u e & l t ; / L a y e d O u t & g t ; & l t ; R o w & g t ; 1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j e c t   D e v 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j e c t   D e v 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p   C o n t r i b u t i o n   A m o u n t & l t ; / K e y & g t ; & l t ; / a : K e y & g t ; & l t ; a : V a l u e   i : t y p e = " M e a s u r e G r i d N o d e V i e w S t a t e " & g t ; & l t ; L a y e d O u t & g t ; t r u e & l t ; / L a y e d O u t & g t ; & l t ; R o w & g t ; 1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p   C o n t r i b u t i o n 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p   C o n t r i b u t i o n 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 H o u r s   B i l l a b l e   p r o j e c t & l t ; / K e y & g t ; & l t ; / a : K e y & g t ; & l t ; a : V a l u e   i : t y p e = " M e a s u r e G r i d N o d e V i e w S t a t e " & g t ; & l t ; L a y e d O u t & g t ; t r u e & l t ; / L a y e d O u t & g t ; & l t ; R o w & g t ; 1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 H o u r s   B i l l a b l e   p r o j e c t \ T a g I n f o \ F o r m u l a & l t ; / K e y & g t ; & l t ; / a : K e y & g t ; & l t ; a : V a l u e 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 H o u r s   B i l l a b l e   p r o j e c t \ T a g I n f o \ V a l u e & l t ; / K e y & g t ; & l t ; / a : K e y & g t ; & l t ; a : V a l u e 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 n v o i c e   A l l   T i m e & l t ; / K e y & g t ; & l t ; / a : K e y & g t ; & l t ; a : V a l u e   i : t y p e = " M e a s u r e G r i d N o d e V i e w S t a t e " & g t ; & l t ; L a y e d O u t & g t ; t r u e & l t ; / L a y e d O u t & g t ; & l t ; R o w & g t ; 1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 n v o i c e   A l l   T i m e \ T a g I n f o \ F o r m u l a & l t ; / K e y & g t ; & l t ; / a : K e y & g t ; & l t ; a : V a l u e 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 n v o i c e   A l l   T i m e \ T a g I n f o \ V a l u e & l t ; / K e y & g t ; & l t ; / a : K e y & g t ; & l t ; a : V a l u e 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d u c t   D e v   A l l   T i m e & l t ; / K e y & g t ; & l t ; / a : K e y & g t ; & l t ; a : V a l u e   i : t y p e = " M e a s u r e G r i d N o d e V i e w S t a t e " & g t ; & l t ; L a y e d O u t & g t ; t r u e & l t ; / L a y e d O u t & g t ; & l t ; R o w & g t ; 1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d u c t   D e v   A l l   T i m e \ T a g I n f o \ F o r m u l a & l t ; / K e y & g t ; & l t ; / a : K e y & g t ; & l t ; a : V a l u e 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d u c t   D e v   A l l   T i m e \ T a g I n f o \ V a l u e & l t ; / K e y & g t ; & l t ; / a : K e y & g t ; & l t ; a : V a l u e 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 A l l   T i m e & l t ; / K e y & g t ; & l t ; / a : K e y & g t ; & l t ; a : V a l u e   i : t y p e = " M e a s u r e G r i d N o d e V i e w S t a t e " & g t ; & l t ; L a y e d O u t & g t ; t r u e & l t ; / L a y e d O u t & g t ; & l t ; R o w & g t ; 1 8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 A l l   T i m e \ T a g I n f o \ F o r m u l a & l t ; / K e y & g t ; & l t ; / a : K e y & g t ; & l t ; a : V a l u e 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b i l l a b l e   A l l   T i m e \ T a g I n f o \ V a l u e & l t ; / K e y & g t ; & l t ; / a : K e y & g t ; & l t ; a : V a l u e 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p   C o n t r i b u t i o n   A l l   T i m e & l t ; / K e y & g t ; & l t ; / a : K e y & g t ; & l t ; a : V a l u e   i : t y p e = " M e a s u r e G r i d N o d e V i e w S t a t e " & g t ; & l t ; L a y e d O u t & g t ; t r u e & l t ; / L a y e d O u t & g t ; & l t ; R o w & g t ; 1 9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p   C o n t r i b u t i o n   A l l   T i m e \ T a g I n f o \ F o r m u l a & l t ; / K e y & g t ; & l t ; / a : K e y & g t ; & l t ; a : V a l u e 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p   C o n t r i b u t i o n   A l l   T i m e \ T a g I n f o \ V a l u e & l t ; / K e y & g t ; & l t ; / a : K e y & g t ; & l t ; a : V a l u e 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a b i l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a b i l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i l l a b i l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D e t a i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D e t a i l P r o j e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D e t a i l P e r s o n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D e t a i l D a t e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T y p e O f W o r k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e n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D e t a i l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D e t a i l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l e N a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C o m m e n t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C o m m e n t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l u d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l l a b l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h e e t D e t a i l F i l e N a m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o u r c e K e y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I D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N a m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C o d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o u r c e K e y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C o d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S o u r c e K e y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N a m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C o d e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O f W o r k N a m e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B i l l a b l e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e n t D a t e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w H o u r s _ s r c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l l i n g R a t e _ s r c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l l a b l e   T i m e & l t ; / K e y & g t ; & l t ; / a : K e y & g t ; & l t ; a : V a l u e 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 T i m e & l t ; / K e y & g t ; & l t ; / a : K e y & g t ; & l t ; a : V a l u e 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l l i n g A m o u n t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1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9F1C4D6B03714290CB4203FF060C68" ma:contentTypeVersion="0" ma:contentTypeDescription="Create a new document." ma:contentTypeScope="" ma:versionID="59846768d5faaa53eb9a73ad9d33a9f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da0bab1e00c84e9291a2a9b340ddbc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T i m e s h e e t D e t a i l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i m e s h e e t D e t a i l I D & l t ; / s t r i n g & g t ; & l t ; / k e y & g t ; & l t ; v a l u e & g t ; & l t ; i n t & g t ; 4 5 7 & l t ; / i n t & g t ; & l t ; / v a l u e & g t ; & l t ; / i t e m & g t ; & l t ; i t e m & g t ; & l t ; k e y & g t ; & l t ; s t r i n g & g t ; T i m e s h e e t I D & l t ; / s t r i n g & g t ; & l t ; / k e y & g t ; & l t ; v a l u e & g t ; & l t ; i n t & g t ; 1 1 5 & l t ; / i n t & g t ; & l t ; / v a l u e & g t ; & l t ; / i t e m & g t ; & l t ; i t e m & g t ; & l t ; k e y & g t ; & l t ; s t r i n g & g t ; T i m e s h e e t D e t a i l P r o j e c t I D & l t ; / s t r i n g & g t ; & l t ; / k e y & g t ; & l t ; v a l u e & g t ; & l t ; i n t & g t ; 1 9 6 & l t ; / i n t & g t ; & l t ; / v a l u e & g t ; & l t ; / i t e m & g t ; & l t ; i t e m & g t ; & l t ; k e y & g t ; & l t ; s t r i n g & g t ; T i m e s h e e t D e t a i l P e r s o n I D & l t ; / s t r i n g & g t ; & l t ; / k e y & g t ; & l t ; v a l u e & g t ; & l t ; i n t & g t ; 1 9 5 & l t ; / i n t & g t ; & l t ; / v a l u e & g t ; & l t ; / i t e m & g t ; & l t ; i t e m & g t ; & l t ; k e y & g t ; & l t ; s t r i n g & g t ; T i m e s h e e t D e t a i l D a t e I D & l t ; / s t r i n g & g t ; & l t ; / k e y & g t ; & l t ; v a l u e & g t ; & l t ; i n t & g t ; 1 8 1 & l t ; / i n t & g t ; & l t ; / v a l u e & g t ; & l t ; / i t e m & g t ; & l t ; i t e m & g t ; & l t ; k e y & g t ; & l t ; s t r i n g & g t ; T i m e s h e e t T y p e O f W o r k I D & l t ; / s t r i n g & g t ; & l t ; / k e y & g t ; & l t ; v a l u e & g t ; & l t ; i n t & g t ; 1 9 1 & l t ; / i n t & g t ; & l t ; / v a l u e & g t ; & l t ; / i t e m & g t ; & l t ; i t e m & g t ; & l t ; k e y & g t ; & l t ; s t r i n g & g t ; C o m m e n t s & l t ; / s t r i n g & g t ; & l t ; / k e y & g t ; & l t ; v a l u e & g t ; & l t ; i n t & g t ; 2 5 5 & l t ; / i n t & g t ; & l t ; / v a l u e & g t ; & l t ; / i t e m & g t ; & l t ; i t e m & g t ; & l t ; k e y & g t ; & l t ; s t r i n g & g t ; T i m e s h e e t D e t a i l N a m e & l t ; / s t r i n g & g t ; & l t ; / k e y & g t ; & l t ; v a l u e & g t ; & l t ; i n t & g t ; 1 7 6 & l t ; / i n t & g t ; & l t ; / v a l u e & g t ; & l t ; / i t e m & g t ; & l t ; i t e m & g t ; & l t ; k e y & g t ; & l t ; s t r i n g & g t ; T i m e s h e e t D e t a i l C o d e & l t ; / s t r i n g & g t ; & l t ; / k e y & g t ; & l t ; v a l u e & g t ; & l t ; i n t & g t ; 1 7 1 & l t ; / i n t & g t ; & l t ; / v a l u e & g t ; & l t ; / i t e m & g t ; & l t ; i t e m & g t ; & l t ; k e y & g t ; & l t ; s t r i n g & g t ; F i l e N a m e & l t ; / s t r i n g & g t ; & l t ; / k e y & g t ; & l t ; v a l u e & g t ; & l t ; i n t & g t ; 9 6 & l t ; / i n t & g t ; & l t ; / v a l u e & g t ; & l t ; / i t e m & g t ; & l t ; i t e m & g t ; & l t ; k e y & g t ; & l t ; s t r i n g & g t ; A M C o m m e n t s & l t ; / s t r i n g & g t ; & l t ; / k e y & g t ; & l t ; v a l u e & g t ; & l t ; i n t & g t ; 1 2 4 & l t ; / i n t & g t ; & l t ; / v a l u e & g t ; & l t ; / i t e m & g t ; & l t ; i t e m & g t ; & l t ; k e y & g t ; & l t ; s t r i n g & g t ; C l i e n t C o m m e n t s & l t ; / s t r i n g & g t ; & l t ; / k e y & g t ; & l t ; v a l u e & g t ; & l t ; i n t & g t ; 1 4 0 & l t ; / i n t & g t ; & l t ; / v a l u e & g t ; & l t ; / i t e m & g t ; & l t ; i t e m & g t ; & l t ; k e y & g t ; & l t ; s t r i n g & g t ; E x c l u d e & l t ; / s t r i n g & g t ; & l t ; / k e y & g t ; & l t ; v a l u e & g t ; & l t ; i n t & g t ; 8 4 & l t ; / i n t & g t ; & l t ; / v a l u e & g t ; & l t ; / i t e m & g t ; & l t ; i t e m & g t ; & l t ; k e y & g t ; & l t ; s t r i n g & g t ; B i l l a b l e & l t ; / s t r i n g & g t ; & l t ; / k e y & g t ; & l t ; v a l u e & g t ; & l t ; i n t & g t ; 8 3 & l t ; / i n t & g t ; & l t ; / v a l u e & g t ; & l t ; / i t e m & g t ; & l t ; i t e m & g t ; & l t ; k e y & g t ; & l t ; s t r i n g & g t ; T i m e s h e e t D e t a i l F i l e N a m e & l t ; / s t r i n g & g t ; & l t ; / k e y & g t ; & l t ; v a l u e & g t ; & l t ; i n t & g t ; 1 9 9 & l t ; / i n t & g t ; & l t ; / v a l u e & g t ; & l t ; / i t e m & g t ; & l t ; i t e m & g t ; & l t ; k e y & g t ; & l t ; s t r i n g & g t ; P r o j e c t S o u r c e K e y & l t ; / s t r i n g & g t ; & l t ; / k e y & g t ; & l t ; v a l u e & g t ; & l t ; i n t & g t ; 1 4 5 & l t ; / i n t & g t ; & l t ; / v a l u e & g t ; & l t ; / i t e m & g t ; & l t ; i t e m & g t ; & l t ; k e y & g t ; & l t ; s t r i n g & g t ; P r o j e c t I D & l t ; / s t r i n g & g t ; & l t ; / k e y & g t ; & l t ; v a l u e & g t ; & l t ; i n t & g t ; 9 3 & l t ; / i n t & g t ; & l t ; / v a l u e & g t ; & l t ; / i t e m & g t ; & l t ; i t e m & g t ; & l t ; k e y & g t ; & l t ; s t r i n g & g t ; P r o j e c t N a m e & l t ; / s t r i n g & g t ; & l t ; / k e y & g t ; & l t ; v a l u e & g t ; & l t ; i n t & g t ; 1 1 7 & l t ; / i n t & g t ; & l t ; / v a l u e & g t ; & l t ; / i t e m & g t ; & l t ; i t e m & g t ; & l t ; k e y & g t ; & l t ; s t r i n g & g t ; P r o j e c t C o d e & l t ; / s t r i n g & g t ; & l t ; / k e y & g t ; & l t ; v a l u e & g t ; & l t ; i n t & g t ; 1 1 2 & l t ; / i n t & g t ; & l t ; / v a l u e & g t ; & l t ; / i t e m & g t ; & l t ; i t e m & g t ; & l t ; k e y & g t ; & l t ; s t r i n g & g t ; C l i e n t S o u r c e K e y & l t ; / s t r i n g & g t ; & l t ; / k e y & g t ; & l t ; v a l u e & g t ; & l t ; i n t & g t ; 1 3 8 & l t ; / i n t & g t ; & l t ; / v a l u e & g t ; & l t ; / i t e m & g t ; & l t ; i t e m & g t ; & l t ; k e y & g t ; & l t ; s t r i n g & g t ; C l i e n t I D & l t ; / s t r i n g & g t ; & l t ; / k e y & g t ; & l t ; v a l u e & g t ; & l t ; i n t & g t ; 8 6 & l t ; / i n t & g t ; & l t ; / v a l u e & g t ; & l t ; / i t e m & g t ; & l t ; i t e m & g t ; & l t ; k e y & g t ; & l t ; s t r i n g & g t ; C l i e n t N a m e & l t ; / s t r i n g & g t ; & l t ; / k e y & g t ; & l t ; v a l u e & g t ; & l t ; i n t & g t ; 1 1 0 & l t ; / i n t & g t ; & l t ; / v a l u e & g t ; & l t ; / i t e m & g t ; & l t ; i t e m & g t ; & l t ; k e y & g t ; & l t ; s t r i n g & g t ; C l i e n t C o d e & l t ; / s t r i n g & g t ; & l t ; / k e y & g t ; & l t ; v a l u e & g t ; & l t ; i n t & g t ; 1 0 5 & l t ; / i n t & g t ; & l t ; / v a l u e & g t ; & l t ; / i t e m & g t ; & l t ; i t e m & g t ; & l t ; k e y & g t ; & l t ; s t r i n g & g t ; P e r s o n S o u r c e K e y & l t ; / s t r i n g & g t ; & l t ; / k e y & g t ; & l t ; v a l u e & g t ; & l t ; i n t & g t ; 1 4 4 & l t ; / i n t & g t ; & l t ; / v a l u e & g t ; & l t ; / i t e m & g t ; & l t ; i t e m & g t ; & l t ; k e y & g t ; & l t ; s t r i n g & g t ; P e r s o n N a m e & l t ; / s t r i n g & g t ; & l t ; / k e y & g t ; & l t ; v a l u e & g t ; & l t ; i n t & g t ; 1 1 6 & l t ; / i n t & g t ; & l t ; / v a l u e & g t ; & l t ; / i t e m & g t ; & l t ; i t e m & g t ; & l t ; k e y & g t ; & l t ; s t r i n g & g t ; P e r s o n C o d e & l t ; / s t r i n g & g t ; & l t ; / k e y & g t ; & l t ; v a l u e & g t ; & l t ; i n t & g t ; 1 1 1 & l t ; / i n t & g t ; & l t ; / v a l u e & g t ; & l t ; / i t e m & g t ; & l t ; i t e m & g t ; & l t ; k e y & g t ; & l t ; s t r i n g & g t ; T y p e O f W o r k N a m e & l t ; / s t r i n g & g t ; & l t ; / k e y & g t ; & l t ; v a l u e & g t ; & l t ; i n t & g t ; 1 4 9 & l t ; / i n t & g t ; & l t ; / v a l u e & g t ; & l t ; / i t e m & g t ; & l t ; i t e m & g t ; & l t ; k e y & g t ; & l t ; s t r i n g & g t ; P e r s o n & l t ; / s t r i n g & g t ; & l t ; / k e y & g t ; & l t ; v a l u e & g t ; & l t ; i n t & g t ; 7 9 & l t ; / i n t & g t ; & l t ; / v a l u e & g t ; & l t ; / i t e m & g t ; & l t ; i t e m & g t ; & l t ; k e y & g t ; & l t ; s t r i n g & g t ; P e r s o n B i l l a b l e & l t ; / s t r i n g & g t ; & l t ; / k e y & g t ; & l t ; v a l u e & g t ; & l t ; i n t & g t ; 1 2 6 & l t ; / i n t & g t ; & l t ; / v a l u e & g t ; & l t ; / i t e m & g t ; & l t ; i t e m & g t ; & l t ; k e y & g t ; & l t ; s t r i n g & g t ; C l i e n t & l t ; / s t r i n g & g t ; & l t ; / k e y & g t ; & l t ; v a l u e & g t ; & l t ; i n t & g t ; 7 3 & l t ; / i n t & g t ; & l t ; / v a l u e & g t ; & l t ; / i t e m & g t ; & l t ; i t e m & g t ; & l t ; k e y & g t ; & l t ; s t r i n g & g t ; P r o j e c t & l t ; / s t r i n g & g t ; & l t ; / k e y & g t ; & l t ; v a l u e & g t ; & l t ; i n t & g t ; 8 0 & l t ; / i n t & g t ; & l t ; / v a l u e & g t ; & l t ; / i t e m & g t ; & l t ; i t e m & g t ; & l t ; k e y & g t ; & l t ; s t r i n g & g t ; C o m m e n t D a t e & l t ; / s t r i n g & g t ; & l t ; / k e y & g t ; & l t ; v a l u e & g t ; & l t ; i n t & g t ; 1 2 6 & l t ; / i n t & g t ; & l t ; / v a l u e & g t ; & l t ; / i t e m & g t ; & l t ; i t e m & g t ; & l t ; k e y & g t ; & l t ; s t r i n g & g t ; D a y & l t ; / s t r i n g & g t ; & l t ; / k e y & g t ; & l t ; v a l u e & g t ; & l t ; i n t & g t ; 5 9 & l t ; / i n t & g t ; & l t ; / v a l u e & g t ; & l t ; / i t e m & g t ; & l t ; i t e m & g t ; & l t ; k e y & g t ; & l t ; s t r i n g & g t ; R a w H o u r s _ s r c & l t ; / s t r i n g & g t ; & l t ; / k e y & g t ; & l t ; v a l u e & g t ; & l t ; i n t & g t ; 1 2 2 & l t ; / i n t & g t ; & l t ; / v a l u e & g t ; & l t ; / i t e m & g t ; & l t ; i t e m & g t ; & l t ; k e y & g t ; & l t ; s t r i n g & g t ; B i l l i n g R a t e _ s r c & l t ; / s t r i n g & g t ; & l t ; / k e y & g t ; & l t ; v a l u e & g t ; & l t ; i n t & g t ; 1 2 7 & l t ; / i n t & g t ; & l t ; / v a l u e & g t ; & l t ; / i t e m & g t ; & l t ; i t e m & g t ; & l t ; k e y & g t ; & l t ; s t r i n g & g t ; B i l l a b l e   T i m e & l t ; / s t r i n g & g t ; & l t ; / k e y & g t ; & l t ; v a l u e & g t ; & l t ; i n t & g t ; 1 1 7 & l t ; / i n t & g t ; & l t ; / v a l u e & g t ; & l t ; / i t e m & g t ; & l t ; i t e m & g t ; & l t ; k e y & g t ; & l t ; s t r i n g & g t ; P r o d u c t   T i m e & l t ; / s t r i n g & g t ; & l t ; / k e y & g t ; & l t ; v a l u e & g t ; & l t ; i n t & g t ; 1 1 8 & l t ; / i n t & g t ; & l t ; / v a l u e & g t ; & l t ; / i t e m & g t ; & l t ; i t e m & g t ; & l t ; k e y & g t ; & l t ; s t r i n g & g t ; B i l l i n g A m o u n t & l t ; / s t r i n g & g t ; & l t ; / k e y & g t ; & l t ; v a l u e & g t ; & l t ; i n t & g t ; 1 2 5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T i m e s h e e t D e t a i l I D & l t ; / s t r i n g & g t ; & l t ; / k e y & g t ; & l t ; v a l u e & g t ; & l t ; i n t & g t ; 0 & l t ; / i n t & g t ; & l t ; / v a l u e & g t ; & l t ; / i t e m & g t ; & l t ; i t e m & g t ; & l t ; k e y & g t ; & l t ; s t r i n g & g t ; T i m e s h e e t I D & l t ; / s t r i n g & g t ; & l t ; / k e y & g t ; & l t ; v a l u e & g t ; & l t ; i n t & g t ; 1 & l t ; / i n t & g t ; & l t ; / v a l u e & g t ; & l t ; / i t e m & g t ; & l t ; i t e m & g t ; & l t ; k e y & g t ; & l t ; s t r i n g & g t ; T i m e s h e e t D e t a i l P r o j e c t I D & l t ; / s t r i n g & g t ; & l t ; / k e y & g t ; & l t ; v a l u e & g t ; & l t ; i n t & g t ; 2 & l t ; / i n t & g t ; & l t ; / v a l u e & g t ; & l t ; / i t e m & g t ; & l t ; i t e m & g t ; & l t ; k e y & g t ; & l t ; s t r i n g & g t ; T i m e s h e e t D e t a i l P e r s o n I D & l t ; / s t r i n g & g t ; & l t ; / k e y & g t ; & l t ; v a l u e & g t ; & l t ; i n t & g t ; 3 & l t ; / i n t & g t ; & l t ; / v a l u e & g t ; & l t ; / i t e m & g t ; & l t ; i t e m & g t ; & l t ; k e y & g t ; & l t ; s t r i n g & g t ; T i m e s h e e t D e t a i l D a t e I D & l t ; / s t r i n g & g t ; & l t ; / k e y & g t ; & l t ; v a l u e & g t ; & l t ; i n t & g t ; 4 & l t ; / i n t & g t ; & l t ; / v a l u e & g t ; & l t ; / i t e m & g t ; & l t ; i t e m & g t ; & l t ; k e y & g t ; & l t ; s t r i n g & g t ; T i m e s h e e t T y p e O f W o r k I D & l t ; / s t r i n g & g t ; & l t ; / k e y & g t ; & l t ; v a l u e & g t ; & l t ; i n t & g t ; 5 & l t ; / i n t & g t ; & l t ; / v a l u e & g t ; & l t ; / i t e m & g t ; & l t ; i t e m & g t ; & l t ; k e y & g t ; & l t ; s t r i n g & g t ; C o m m e n t s & l t ; / s t r i n g & g t ; & l t ; / k e y & g t ; & l t ; v a l u e & g t ; & l t ; i n t & g t ; 6 & l t ; / i n t & g t ; & l t ; / v a l u e & g t ; & l t ; / i t e m & g t ; & l t ; i t e m & g t ; & l t ; k e y & g t ; & l t ; s t r i n g & g t ; T i m e s h e e t D e t a i l N a m e & l t ; / s t r i n g & g t ; & l t ; / k e y & g t ; & l t ; v a l u e & g t ; & l t ; i n t & g t ; 7 & l t ; / i n t & g t ; & l t ; / v a l u e & g t ; & l t ; / i t e m & g t ; & l t ; i t e m & g t ; & l t ; k e y & g t ; & l t ; s t r i n g & g t ; T i m e s h e e t D e t a i l C o d e & l t ; / s t r i n g & g t ; & l t ; / k e y & g t ; & l t ; v a l u e & g t ; & l t ; i n t & g t ; 8 & l t ; / i n t & g t ; & l t ; / v a l u e & g t ; & l t ; / i t e m & g t ; & l t ; i t e m & g t ; & l t ; k e y & g t ; & l t ; s t r i n g & g t ; F i l e N a m e & l t ; / s t r i n g & g t ; & l t ; / k e y & g t ; & l t ; v a l u e & g t ; & l t ; i n t & g t ; 9 & l t ; / i n t & g t ; & l t ; / v a l u e & g t ; & l t ; / i t e m & g t ; & l t ; i t e m & g t ; & l t ; k e y & g t ; & l t ; s t r i n g & g t ; A M C o m m e n t s & l t ; / s t r i n g & g t ; & l t ; / k e y & g t ; & l t ; v a l u e & g t ; & l t ; i n t & g t ; 1 0 & l t ; / i n t & g t ; & l t ; / v a l u e & g t ; & l t ; / i t e m & g t ; & l t ; i t e m & g t ; & l t ; k e y & g t ; & l t ; s t r i n g & g t ; C l i e n t C o m m e n t s & l t ; / s t r i n g & g t ; & l t ; / k e y & g t ; & l t ; v a l u e & g t ; & l t ; i n t & g t ; 1 1 & l t ; / i n t & g t ; & l t ; / v a l u e & g t ; & l t ; / i t e m & g t ; & l t ; i t e m & g t ; & l t ; k e y & g t ; & l t ; s t r i n g & g t ; E x c l u d e & l t ; / s t r i n g & g t ; & l t ; / k e y & g t ; & l t ; v a l u e & g t ; & l t ; i n t & g t ; 1 2 & l t ; / i n t & g t ; & l t ; / v a l u e & g t ; & l t ; / i t e m & g t ; & l t ; i t e m & g t ; & l t ; k e y & g t ; & l t ; s t r i n g & g t ; B i l l a b l e & l t ; / s t r i n g & g t ; & l t ; / k e y & g t ; & l t ; v a l u e & g t ; & l t ; i n t & g t ; 1 3 & l t ; / i n t & g t ; & l t ; / v a l u e & g t ; & l t ; / i t e m & g t ; & l t ; i t e m & g t ; & l t ; k e y & g t ; & l t ; s t r i n g & g t ; T i m e s h e e t D e t a i l F i l e N a m e & l t ; / s t r i n g & g t ; & l t ; / k e y & g t ; & l t ; v a l u e & g t ; & l t ; i n t & g t ; 1 4 & l t ; / i n t & g t ; & l t ; / v a l u e & g t ; & l t ; / i t e m & g t ; & l t ; i t e m & g t ; & l t ; k e y & g t ; & l t ; s t r i n g & g t ; P r o j e c t S o u r c e K e y & l t ; / s t r i n g & g t ; & l t ; / k e y & g t ; & l t ; v a l u e & g t ; & l t ; i n t & g t ; 1 5 & l t ; / i n t & g t ; & l t ; / v a l u e & g t ; & l t ; / i t e m & g t ; & l t ; i t e m & g t ; & l t ; k e y & g t ; & l t ; s t r i n g & g t ; P r o j e c t I D & l t ; / s t r i n g & g t ; & l t ; / k e y & g t ; & l t ; v a l u e & g t ; & l t ; i n t & g t ; 1 6 & l t ; / i n t & g t ; & l t ; / v a l u e & g t ; & l t ; / i t e m & g t ; & l t ; i t e m & g t ; & l t ; k e y & g t ; & l t ; s t r i n g & g t ; P r o j e c t N a m e & l t ; / s t r i n g & g t ; & l t ; / k e y & g t ; & l t ; v a l u e & g t ; & l t ; i n t & g t ; 1 7 & l t ; / i n t & g t ; & l t ; / v a l u e & g t ; & l t ; / i t e m & g t ; & l t ; i t e m & g t ; & l t ; k e y & g t ; & l t ; s t r i n g & g t ; P r o j e c t C o d e & l t ; / s t r i n g & g t ; & l t ; / k e y & g t ; & l t ; v a l u e & g t ; & l t ; i n t & g t ; 1 8 & l t ; / i n t & g t ; & l t ; / v a l u e & g t ; & l t ; / i t e m & g t ; & l t ; i t e m & g t ; & l t ; k e y & g t ; & l t ; s t r i n g & g t ; C l i e n t S o u r c e K e y & l t ; / s t r i n g & g t ; & l t ; / k e y & g t ; & l t ; v a l u e & g t ; & l t ; i n t & g t ; 1 9 & l t ; / i n t & g t ; & l t ; / v a l u e & g t ; & l t ; / i t e m & g t ; & l t ; i t e m & g t ; & l t ; k e y & g t ; & l t ; s t r i n g & g t ; C l i e n t I D & l t ; / s t r i n g & g t ; & l t ; / k e y & g t ; & l t ; v a l u e & g t ; & l t ; i n t & g t ; 2 0 & l t ; / i n t & g t ; & l t ; / v a l u e & g t ; & l t ; / i t e m & g t ; & l t ; i t e m & g t ; & l t ; k e y & g t ; & l t ; s t r i n g & g t ; C l i e n t N a m e & l t ; / s t r i n g & g t ; & l t ; / k e y & g t ; & l t ; v a l u e & g t ; & l t ; i n t & g t ; 2 1 & l t ; / i n t & g t ; & l t ; / v a l u e & g t ; & l t ; / i t e m & g t ; & l t ; i t e m & g t ; & l t ; k e y & g t ; & l t ; s t r i n g & g t ; C l i e n t C o d e & l t ; / s t r i n g & g t ; & l t ; / k e y & g t ; & l t ; v a l u e & g t ; & l t ; i n t & g t ; 2 2 & l t ; / i n t & g t ; & l t ; / v a l u e & g t ; & l t ; / i t e m & g t ; & l t ; i t e m & g t ; & l t ; k e y & g t ; & l t ; s t r i n g & g t ; P e r s o n S o u r c e K e y & l t ; / s t r i n g & g t ; & l t ; / k e y & g t ; & l t ; v a l u e & g t ; & l t ; i n t & g t ; 2 3 & l t ; / i n t & g t ; & l t ; / v a l u e & g t ; & l t ; / i t e m & g t ; & l t ; i t e m & g t ; & l t ; k e y & g t ; & l t ; s t r i n g & g t ; P e r s o n N a m e & l t ; / s t r i n g & g t ; & l t ; / k e y & g t ; & l t ; v a l u e & g t ; & l t ; i n t & g t ; 2 4 & l t ; / i n t & g t ; & l t ; / v a l u e & g t ; & l t ; / i t e m & g t ; & l t ; i t e m & g t ; & l t ; k e y & g t ; & l t ; s t r i n g & g t ; P e r s o n C o d e & l t ; / s t r i n g & g t ; & l t ; / k e y & g t ; & l t ; v a l u e & g t ; & l t ; i n t & g t ; 2 5 & l t ; / i n t & g t ; & l t ; / v a l u e & g t ; & l t ; / i t e m & g t ; & l t ; i t e m & g t ; & l t ; k e y & g t ; & l t ; s t r i n g & g t ; T y p e O f W o r k N a m e & l t ; / s t r i n g & g t ; & l t ; / k e y & g t ; & l t ; v a l u e & g t ; & l t ; i n t & g t ; 2 6 & l t ; / i n t & g t ; & l t ; / v a l u e & g t ; & l t ; / i t e m & g t ; & l t ; i t e m & g t ; & l t ; k e y & g t ; & l t ; s t r i n g & g t ; P e r s o n & l t ; / s t r i n g & g t ; & l t ; / k e y & g t ; & l t ; v a l u e & g t ; & l t ; i n t & g t ; 2 7 & l t ; / i n t & g t ; & l t ; / v a l u e & g t ; & l t ; / i t e m & g t ; & l t ; i t e m & g t ; & l t ; k e y & g t ; & l t ; s t r i n g & g t ; P e r s o n B i l l a b l e & l t ; / s t r i n g & g t ; & l t ; / k e y & g t ; & l t ; v a l u e & g t ; & l t ; i n t & g t ; 2 8 & l t ; / i n t & g t ; & l t ; / v a l u e & g t ; & l t ; / i t e m & g t ; & l t ; i t e m & g t ; & l t ; k e y & g t ; & l t ; s t r i n g & g t ; C l i e n t & l t ; / s t r i n g & g t ; & l t ; / k e y & g t ; & l t ; v a l u e & g t ; & l t ; i n t & g t ; 2 9 & l t ; / i n t & g t ; & l t ; / v a l u e & g t ; & l t ; / i t e m & g t ; & l t ; i t e m & g t ; & l t ; k e y & g t ; & l t ; s t r i n g & g t ; P r o j e c t & l t ; / s t r i n g & g t ; & l t ; / k e y & g t ; & l t ; v a l u e & g t ; & l t ; i n t & g t ; 3 0 & l t ; / i n t & g t ; & l t ; / v a l u e & g t ; & l t ; / i t e m & g t ; & l t ; i t e m & g t ; & l t ; k e y & g t ; & l t ; s t r i n g & g t ; C o m m e n t D a t e & l t ; / s t r i n g & g t ; & l t ; / k e y & g t ; & l t ; v a l u e & g t ; & l t ; i n t & g t ; 3 1 & l t ; / i n t & g t ; & l t ; / v a l u e & g t ; & l t ; / i t e m & g t ; & l t ; i t e m & g t ; & l t ; k e y & g t ; & l t ; s t r i n g & g t ; D a y & l t ; / s t r i n g & g t ; & l t ; / k e y & g t ; & l t ; v a l u e & g t ; & l t ; i n t & g t ; 3 2 & l t ; / i n t & g t ; & l t ; / v a l u e & g t ; & l t ; / i t e m & g t ; & l t ; i t e m & g t ; & l t ; k e y & g t ; & l t ; s t r i n g & g t ; R a w H o u r s _ s r c & l t ; / s t r i n g & g t ; & l t ; / k e y & g t ; & l t ; v a l u e & g t ; & l t ; i n t & g t ; 3 3 & l t ; / i n t & g t ; & l t ; / v a l u e & g t ; & l t ; / i t e m & g t ; & l t ; i t e m & g t ; & l t ; k e y & g t ; & l t ; s t r i n g & g t ; B i l l i n g R a t e _ s r c & l t ; / s t r i n g & g t ; & l t ; / k e y & g t ; & l t ; v a l u e & g t ; & l t ; i n t & g t ; 3 4 & l t ; / i n t & g t ; & l t ; / v a l u e & g t ; & l t ; / i t e m & g t ; & l t ; i t e m & g t ; & l t ; k e y & g t ; & l t ; s t r i n g & g t ; B i l l a b l e   T i m e & l t ; / s t r i n g & g t ; & l t ; / k e y & g t ; & l t ; v a l u e & g t ; & l t ; i n t & g t ; 3 5 & l t ; / i n t & g t ; & l t ; / v a l u e & g t ; & l t ; / i t e m & g t ; & l t ; i t e m & g t ; & l t ; k e y & g t ; & l t ; s t r i n g & g t ; P r o d u c t   T i m e & l t ; / s t r i n g & g t ; & l t ; / k e y & g t ; & l t ; v a l u e & g t ; & l t ; i n t & g t ; 3 6 & l t ; / i n t & g t ; & l t ; / v a l u e & g t ; & l t ; / i t e m & g t ; & l t ; i t e m & g t ; & l t ; k e y & g t ; & l t ; s t r i n g & g t ; B i l l i n g A m o u n t & l t ; / s t r i n g & g t ; & l t ; / k e y & g t ; & l t ; v a l u e & g t ; & l t ; i n t & g t ; 3 7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3 8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T i m e s h e e t D e t a i l D a t e I D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T i m e s h e e t D e t a i l C o d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T i m e s h e e t D e t a i l D a t e I D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 x s i : t y p e = " x s d : i n t " & g t ; 2 0 1 4 0 5 1 6 & l t ; / a n y T y p e & g t ; & l t ; a n y T y p e   x s i : t y p e = " x s d : i n t " & g t ; 2 0 1 4 0 5 1 7 & l t ; / a n y T y p e & g t ; & l t ; a n y T y p e   x s i : t y p e = " x s d : i n t " & g t ; 2 0 1 4 0 5 1 8 & l t ; / a n y T y p e & g t ; & l t ; a n y T y p e   x s i : t y p e = " x s d : i n t " & g t ; 2 0 1 4 0 5 1 9 & l t ; / a n y T y p e & g t ; & l t ; a n y T y p e   x s i : t y p e = " x s d : i n t " & g t ; 2 0 1 4 0 5 2 0 & l t ; / a n y T y p e & g t ; & l t ; a n y T y p e   x s i : t y p e = " x s d : i n t " & g t ; 2 0 1 4 0 5 2 1 & l t ; / a n y T y p e & g t ; & l t ; a n y T y p e   x s i : t y p e = " x s d : i n t " & g t ; 2 0 1 4 0 5 2 2 & l t ; / a n y T y p e & g t ; & l t ; a n y T y p e   x s i : t y p e = " x s d : i n t " & g t ; 2 0 1 4 0 5 2 3 & l t ; / a n y T y p e & g t ; & l t ; a n y T y p e   x s i : t y p e = " x s d : i n t " & g t ; 2 0 1 4 0 5 2 4 & l t ; / a n y T y p e & g t ; & l t ; a n y T y p e   x s i : t y p e = " x s d : i n t " & g t ; 2 0 1 4 0 5 2 5 & l t ; / a n y T y p e & g t ; & l t ; a n y T y p e   x s i : t y p e = " x s d : i n t " & g t ; 2 0 1 4 0 5 2 6 & l t ; / a n y T y p e & g t ; & l t ; a n y T y p e   x s i : t y p e = " x s d : i n t " & g t ; 2 0 1 4 0 5 2 7 & l t ; / a n y T y p e & g t ; & l t ; a n y T y p e   x s i : t y p e = " x s d : i n t " & g t ; 2 0 1 4 0 5 2 8 & l t ; / a n y T y p e & g t ; & l t ; a n y T y p e   x s i : t y p e = " x s d : i n t " & g t ; 2 0 1 4 0 5 2 9 & l t ; / a n y T y p e & g t ; & l t ; a n y T y p e   x s i : t y p e = " x s d : i n t " & g t ; 2 0 1 4 0 5 3 0 & l t ; / a n y T y p e & g t ; & l t ; a n y T y p e   x s i : t y p e = " x s d : i n t " & g t ; 2 0 1 4 0 6 0 2 & l t ; / a n y T y p e & g t ; & l t ; a n y T y p e   x s i : t y p e = " x s d : i n t " & g t ; 2 0 1 4 0 6 0 3 & l t ; / a n y T y p e & g t ; & l t ; a n y T y p e   x s i : t y p e = " x s d : i n t " & g t ; 2 0 1 4 0 6 0 4 & l t ; / a n y T y p e & g t ; & l t ; a n y T y p e   x s i : t y p e = " x s d : i n t " & g t ; 2 0 1 4 0 6 0 5 & l t ; / a n y T y p e & g t ; & l t ; a n y T y p e   x s i : t y p e = " x s d : i n t " & g t ; 2 0 1 4 0 6 0 6 & l t ; / a n y T y p e & g t ; & l t ; a n y T y p e   x s i : t y p e = " x s d : i n t " & g t ; 2 0 1 4 0 6 0 7 & l t ; / a n y T y p e & g t ; & l t ; a n y T y p e   x s i : t y p e = " x s d : i n t " & g t ; 2 0 1 4 0 6 0 8 & l t ; / a n y T y p e & g t ; & l t ; a n y T y p e   x s i : t y p e = " x s d : i n t " & g t ; 2 0 1 4 0 6 0 9 & l t ; / a n y T y p e & g t ; & l t ; a n y T y p e   x s i : t y p e = " x s d : i n t " & g t ; 2 0 1 4 0 6 1 0 & l t ; / a n y T y p e & g t ; & l t ; a n y T y p e   x s i : t y p e = " x s d : i n t " & g t ; 2 0 1 4 0 6 1 1 & l t ; / a n y T y p e & g t ; & l t ; a n y T y p e   x s i : t y p e = " x s d : i n t " & g t ; 2 0 1 4 0 6 1 2 & l t ; / a n y T y p e & g t ; & l t ; / I t e m s & g t ; & l t ; / S e l e c t i o n F i l t e r & g t ; & l t ; / v a l u e & g t ; & l t ; / i t e m & g t ; & l t ; i t e m & g t ; & l t ; k e y & g t ; & l t ; s t r i n g & g t ; T i m e s h e e t D e t a i l C o d e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 x s i : t y p e = " x s d : s t r i n g " & g t ; C h r i s t i n a   L e o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T i m e s h e e t D e t a i l D a t e I D & l t ; / s t r i n g & g t ; & l t ; / k e y & g t ; & l t ; v a l u e & g t ; & l t ; C o m m a n d P a r a m e t e r s   / & g t ; & l t ; / v a l u e & g t ; & l t ; / i t e m & g t ; & l t ; i t e m & g t ; & l t ; k e y & g t ; & l t ; s t r i n g & g t ; T i m e s h e e t D e t a i l C o d e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0 6 6 1 d 9 c e - f d 8 a - 4 9 e 1 - 8 a 5 6 - f d 5 0 9 6 b d f 7 d d " > < C u s t o m C o n t e n t > < ! [ C D A T A [ < ? x m l   v e r s i o n = " 1 . 0 "   e n c o d i n g = " u t f - 1 6 " ? > < S e t t i n g s > < C a l c u l a t e d F i e l d s > < i t e m > < M e a s u r e N a m e > H o u r s < / M e a s u r e N a m e > < D i s p l a y N a m e > H o u r s < / D i s p l a y N a m e > < V i s i b l e > F a l s e < / V i s i b l e > < / i t e m > < i t e m > < M e a s u r e N a m e > W o r k   D a y s < / M e a s u r e N a m e > < D i s p l a y N a m e > W o r k   D a y s < / D i s p l a y N a m e > < V i s i b l e > F a l s e < / V i s i b l e > < / i t e m > < i t e m > < M e a s u r e N a m e > W o r k   D a y < / M e a s u r e N a m e > < D i s p l a y N a m e > W o r k   D a y < / D i s p l a y N a m e > < V i s i b l e > F a l s e < / V i s i b l e > < / i t e m > < i t e m > < M e a s u r e N a m e > W o r k   H o u r s < / M e a s u r e N a m e > < D i s p l a y N a m e > W o r k   H o u r s < / D i s p l a y N a m e > < V i s i b l e > F a l s e < / V i s i b l e > < / i t e m > < i t e m > < M e a s u r e N a m e > H o u r s   D e l t a < / M e a s u r e N a m e > < D i s p l a y N a m e > H o u r s   D e l t a < / D i s p l a y N a m e > < V i s i b l e > F a l s e < / V i s i b l e > < / i t e m > < i t e m > < M e a s u r e N a m e > B i l l i n g   P e r i o d   C o u n t < / M e a s u r e N a m e > < D i s p l a y N a m e > B i l l i n g   P e r i o d   C o u n t < / D i s p l a y N a m e > < V i s i b l e > F a l s e < / V i s i b l e > < / i t e m > < i t e m > < M e a s u r e N a m e > B i l l i n g   R a t e   C o u n t < / M e a s u r e N a m e > < D i s p l a y N a m e > B i l l i n g   R a t e   C o u n t < / D i s p l a y N a m e > < V i s i b l e > F a l s e < / V i s i b l e > < / i t e m > < i t e m > < M e a s u r e N a m e > B i l l a b l e   H o u r s < / M e a s u r e N a m e > < D i s p l a y N a m e > B i l l a b l e   H o u r s < / D i s p l a y N a m e > < V i s i b l e > F a l s e < / V i s i b l e > < / i t e m > < i t e m > < M e a s u r e N a m e > B i l l i n g P e r c e n t T a r g e t < / M e a s u r e N a m e > < D i s p l a y N a m e > B i l l i n g P e r c e n t T a r g e t < / D i s p l a y N a m e > < V i s i b l e > F a l s e < / V i s i b l e > < / i t e m > < i t e m > < M e a s u r e N a m e > B i l l i n g P e r c e n t M i n i m u m < / M e a s u r e N a m e > < D i s p l a y N a m e > B i l l i n g P e r c e n t M i n i m u m < / D i s p l a y N a m e > < V i s i b l e > F a l s e < / V i s i b l e > < / i t e m > < i t e m > < M e a s u r e N a m e > E m p l o y e e C o u n t < / M e a s u r e N a m e > < D i s p l a y N a m e > E m p l o y e e C o u n t < / D i s p l a y N a m e > < V i s i b l e > F a l s e < / V i s i b l e > < / i t e m > < i t e m > < M e a s u r e N a m e > B i l l i n g r a t e < / M e a s u r e N a m e > < D i s p l a y N a m e > B i l l i n g r a t e < / D i s p l a y N a m e > < V i s i b l e > F a l s e < / V i s i b l e > < / i t e m > < i t e m > < M e a s u r e N a m e > R a w   H o u r s < / M e a s u r e N a m e > < D i s p l a y N a m e > R a w   H o u r s < / D i s p l a y N a m e > < V i s i b l e > F a l s e < / V i s i b l e > < / i t e m > < i t e m > < M e a s u r e N a m e > M o n t h l y   C o s t < / M e a s u r e N a m e > < D i s p l a y N a m e > M o n t h l y   C o s t < / D i s p l a y N a m e > < V i s i b l e > F a l s e < / V i s i b l e > < / i t e m > < i t e m > < M e a s u r e N a m e > H o u r l y   C o s t < / M e a s u r e N a m e > < D i s p l a y N a m e > H o u r l y   C o s t < / D i s p l a y N a m e > < V i s i b l e > F a l s e < / V i s i b l e > < / i t e m > < i t e m > < M e a s u r e N a m e > P e r s o n   P e r i o d   C o s t < / M e a s u r e N a m e > < D i s p l a y N a m e > P e r s o n   P e r i o d   C o s t < / D i s p l a y N a m e > < V i s i b l e > F a l s e < / V i s i b l e > < / i t e m > < i t e m > < M e a s u r e N a m e > P e r s o n   A v e r a g e   H o u r l y   C o s t < / M e a s u r e N a m e > < D i s p l a y N a m e > P e r s o n   A v e r a g e   H o u r l y   C o s t < / D i s p l a y N a m e > < V i s i b l e > F a l s e < / V i s i b l e > < / i t e m > < i t e m > < M e a s u r e N a m e > U n a l l o c a t e d   A m o u n t < / M e a s u r e N a m e > < D i s p l a y N a m e > U n a l l o c a t e d   A m o u n t < / D i s p l a y N a m e > < V i s i b l e > F a l s e < / V i s i b l e > < / i t e m > < i t e m > < M e a s u r e N a m e > B i l l i n g   A m o u n t < / M e a s u r e N a m e > < D i s p l a y N a m e > B i l l i n g   A m o u n t < / D i s p l a y N a m e > < V i s i b l e > F a l s e < / V i s i b l e > < / i t e m > < i t e m > < M e a s u r e N a m e > I n v o i c e   A m o u n t < / M e a s u r e N a m e > < D i s p l a y N a m e > I n v o i c e   A m o u n t < / D i s p l a y N a m e > < V i s i b l e > F a l s e < / V i s i b l e > < / i t e m > < i t e m > < M e a s u r e N a m e > U n b i l l a b l e   H o u r s < / M e a s u r e N a m e > < D i s p l a y N a m e > U n b i l l a b l e   H o u r s < / D i s p l a y N a m e > < V i s i b l e > F a l s e < / V i s i b l e > < / i t e m > < i t e m > < M e a s u r e N a m e > I n v o i c e   A m o u n t   i n c l   V A T < / M e a s u r e N a m e > < D i s p l a y N a m e > I n v o i c e   A m o u n t   i n c l   V A T < / D i s p l a y N a m e > < V i s i b l e > F a l s e < / V i s i b l e > < / i t e m > < i t e m > < M e a s u r e N a m e > P r o d u c t   H o u r s < / M e a s u r e N a m e > < D i s p l a y N a m e > P r o d u c t   H o u r s < / D i s p l a y N a m e > < V i s i b l e > F a l s e < / V i s i b l e > < / i t e m > < i t e m > < M e a s u r e N a m e > U n b i l l a b l e   A m o u n t < / M e a s u r e N a m e > < D i s p l a y N a m e > U n b i l l a b l e   A m o u n t < / D i s p l a y N a m e > < V i s i b l e > F a l s e < / V i s i b l e > < / i t e m > < i t e m > < M e a s u r e N a m e > P r o j e c t   D e v   A m o u n t < / M e a s u r e N a m e > < D i s p l a y N a m e > P r o j e c t   D e v   A m o u n t < / D i s p l a y N a m e > < V i s i b l e > F a l s e < / V i s i b l e > < / i t e m > < i t e m > < M e a s u r e N a m e > P e r s o n   P e r i o d   C o s t   R o o t < / M e a s u r e N a m e > < D i s p l a y N a m e > P e r s o n   P e r i o d   C o s t   R o o t < / D i s p l a y N a m e > < V i s i b l e > F a l s e < / V i s i b l e > < / i t e m > < i t e m > < M e a s u r e N a m e > C a p   C o n t r i b u t i o n   A m o u n t < / M e a s u r e N a m e > < D i s p l a y N a m e > C a p   C o n t r i b u t i o n   A m o u n t < / D i s p l a y N a m e > < V i s i b l e > F a l s e < / V i s i b l e > < / i t e m > < i t e m > < M e a s u r e N a m e > U n b i l l a b l e   H o u r s   B i l l a b l e   p r o j e c t < / M e a s u r e N a m e > < D i s p l a y N a m e > U n b i l l a b l e   H o u r s   B i l l a b l e   p r o j e c t < / D i s p l a y N a m e > < V i s i b l e > F a l s e < / V i s i b l e > < / i t e m > < i t e m > < M e a s u r e N a m e > I n v o i c e   A l l   T i m e < / M e a s u r e N a m e > < D i s p l a y N a m e > I n v o i c e   A l l   T i m e < / D i s p l a y N a m e > < V i s i b l e > F a l s e < / V i s i b l e > < / i t e m > < i t e m > < M e a s u r e N a m e > P r o d u c t   D e v   A l l   T i m e < / M e a s u r e N a m e > < D i s p l a y N a m e > P r o d u c t   D e v   A l l   T i m e < / D i s p l a y N a m e > < V i s i b l e > F a l s e < / V i s i b l e > < / i t e m > < i t e m > < M e a s u r e N a m e > U n b i l l a b l e   A l l   T i m e < / M e a s u r e N a m e > < D i s p l a y N a m e > U n b i l l a b l e   A l l   T i m e < / D i s p l a y N a m e > < V i s i b l e > F a l s e < / V i s i b l e > < / i t e m > < i t e m > < M e a s u r e N a m e > C a p   C o n t r i b u t i o n   A l l   T i m e < / M e a s u r e N a m e > < D i s p l a y N a m e > C a p   C o n t r i b u t i o n   A l l   T i m e < / D i s p l a y N a m e > < V i s i b l e > F a l s e < / V i s i b l e > < / i t e m > < i t e m > < M e a s u r e N a m e > P r o j e c t   C a p < / M e a s u r e N a m e > < D i s p l a y N a m e > P r o j e c t   C a p < / D i s p l a y N a m e > < V i s i b l e > F a l s e < / V i s i b l e > < / i t e m > < i t e m > < M e a s u r e N a m e > B i l l a b i l i t y < / M e a s u r e N a m e > < D i s p l a y N a m e > B i l l a b i l i t y < / D i s p l a y N a m e > < V i s i b l e > F a l s e < / V i s i b l e > < S u b c o l u m n s > < i t e m > < R o l e > V a l u e < / R o l e > < D i s p l a y N a m e > B i l l a b i l i t y   V a l u e < / D i s p l a y N a m e > < V i s i b l e > F a l s e < / V i s i b l e > < / i t e m > < i t e m > < R o l e > S t a t u s < / R o l e > < D i s p l a y N a m e > B i l l a b i l i t y   S t a t u s < / D i s p l a y N a m e > < V i s i b l e > F a l s e < / V i s i b l e > < / i t e m > < i t e m > < R o l e > G o a l < / R o l e > < D i s p l a y N a m e > B i l l a b i l i t y 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 1 1 5 2 1 9 6 5 5 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3 c 4 a f e 7 - 5 4 a c - 4 6 d e - 9 d b 8 - 3 d 4 0 7 0 1 8 2 e 8 0 " > < C u s t o m C o n t e n t > < ! [ C D A T A [ < ? x m l   v e r s i o n = " 1 . 0 "   e n c o d i n g = " u t f - 1 6 " ? > < S e t t i n g s > < C a l c u l a t e d F i e l d s > < i t e m > < M e a s u r e N a m e > H o u r s < / M e a s u r e N a m e > < D i s p l a y N a m e > H o u r s < / D i s p l a y N a m e > < V i s i b l e > F a l s e < / V i s i b l e > < / i t e m > < i t e m > < M e a s u r e N a m e > W o r k   D a y s < / M e a s u r e N a m e > < D i s p l a y N a m e > W o r k   D a y s < / D i s p l a y N a m e > < V i s i b l e > F a l s e < / V i s i b l e > < / i t e m > < i t e m > < M e a s u r e N a m e > W o r k   D a y < / M e a s u r e N a m e > < D i s p l a y N a m e > W o r k   D a y < / D i s p l a y N a m e > < V i s i b l e > F a l s e < / V i s i b l e > < / i t e m > < i t e m > < M e a s u r e N a m e > W o r k   H o u r s < / M e a s u r e N a m e > < D i s p l a y N a m e > W o r k   H o u r s < / D i s p l a y N a m e > < V i s i b l e > F a l s e < / V i s i b l e > < / i t e m > < i t e m > < M e a s u r e N a m e > H o u r s   D e l t a < / M e a s u r e N a m e > < D i s p l a y N a m e > H o u r s   D e l t a < / D i s p l a y N a m e > < V i s i b l e > F a l s e < / V i s i b l e > < / i t e m > < i t e m > < M e a s u r e N a m e > B i l l i n g   P e r i o d   C o u n t < / M e a s u r e N a m e > < D i s p l a y N a m e > B i l l i n g   P e r i o d   C o u n t < / D i s p l a y N a m e > < V i s i b l e > F a l s e < / V i s i b l e > < / i t e m > < i t e m > < M e a s u r e N a m e > B i l l i n g   R a t e   C o u n t < / M e a s u r e N a m e > < D i s p l a y N a m e > B i l l i n g   R a t e   C o u n t < / D i s p l a y N a m e > < V i s i b l e > F a l s e < / V i s i b l e > < / i t e m > < i t e m > < M e a s u r e N a m e > B i l l a b l e   H o u r s < / M e a s u r e N a m e > < D i s p l a y N a m e > B i l l a b l e   H o u r s < / D i s p l a y N a m e > < V i s i b l e > F a l s e < / V i s i b l e > < / i t e m > < i t e m > < M e a s u r e N a m e > B i l l i n g P e r c e n t T a r g e t < / M e a s u r e N a m e > < D i s p l a y N a m e > B i l l i n g P e r c e n t T a r g e t < / D i s p l a y N a m e > < V i s i b l e > F a l s e < / V i s i b l e > < / i t e m > < i t e m > < M e a s u r e N a m e > B i l l i n g P e r c e n t M i n i m u m < / M e a s u r e N a m e > < D i s p l a y N a m e > B i l l i n g P e r c e n t M i n i m u m < / D i s p l a y N a m e > < V i s i b l e > F a l s e < / V i s i b l e > < / i t e m > < i t e m > < M e a s u r e N a m e > E m p l o y e e C o u n t < / M e a s u r e N a m e > < D i s p l a y N a m e > E m p l o y e e C o u n t < / D i s p l a y N a m e > < V i s i b l e > F a l s e < / V i s i b l e > < / i t e m > < i t e m > < M e a s u r e N a m e > B i l l i n g r a t e < / M e a s u r e N a m e > < D i s p l a y N a m e > B i l l i n g r a t e < / D i s p l a y N a m e > < V i s i b l e > F a l s e < / V i s i b l e > < / i t e m > < i t e m > < M e a s u r e N a m e > R a w   H o u r s < / M e a s u r e N a m e > < D i s p l a y N a m e > R a w   H o u r s < / D i s p l a y N a m e > < V i s i b l e > F a l s e < / V i s i b l e > < / i t e m > < i t e m > < M e a s u r e N a m e > M o n t h l y   C o s t < / M e a s u r e N a m e > < D i s p l a y N a m e > M o n t h l y   C o s t < / D i s p l a y N a m e > < V i s i b l e > F a l s e < / V i s i b l e > < / i t e m > < i t e m > < M e a s u r e N a m e > H o u r l y   C o s t < / M e a s u r e N a m e > < D i s p l a y N a m e > H o u r l y   C o s t < / D i s p l a y N a m e > < V i s i b l e > F a l s e < / V i s i b l e > < / i t e m > < i t e m > < M e a s u r e N a m e > P e r s o n   P e r i o d   C o s t < / M e a s u r e N a m e > < D i s p l a y N a m e > P e r s o n   P e r i o d   C o s t < / D i s p l a y N a m e > < V i s i b l e > F a l s e < / V i s i b l e > < / i t e m > < i t e m > < M e a s u r e N a m e > P e r s o n   A v e r a g e   H o u r l y   C o s t < / M e a s u r e N a m e > < D i s p l a y N a m e > P e r s o n   A v e r a g e   H o u r l y   C o s t < / D i s p l a y N a m e > < V i s i b l e > F a l s e < / V i s i b l e > < / i t e m > < i t e m > < M e a s u r e N a m e > U n a l l o c a t e d   A m o u n t < / M e a s u r e N a m e > < D i s p l a y N a m e > U n a l l o c a t e d   A m o u n t < / D i s p l a y N a m e > < V i s i b l e > F a l s e < / V i s i b l e > < / i t e m > < i t e m > < M e a s u r e N a m e > B i l l i n g   A m o u n t < / M e a s u r e N a m e > < D i s p l a y N a m e > B i l l i n g   A m o u n t < / D i s p l a y N a m e > < V i s i b l e > F a l s e < / V i s i b l e > < / i t e m > < i t e m > < M e a s u r e N a m e > I n v o i c e   A m o u n t < / M e a s u r e N a m e > < D i s p l a y N a m e > I n v o i c e   A m o u n t < / D i s p l a y N a m e > < V i s i b l e > F a l s e < / V i s i b l e > < / i t e m > < i t e m > < M e a s u r e N a m e > U n b i l l a b l e   H o u r s < / M e a s u r e N a m e > < D i s p l a y N a m e > U n b i l l a b l e   H o u r s < / D i s p l a y N a m e > < V i s i b l e > F a l s e < / V i s i b l e > < / i t e m > < i t e m > < M e a s u r e N a m e > I n v o i c e   A m o u n t   i n c l   V A T < / M e a s u r e N a m e > < D i s p l a y N a m e > I n v o i c e   A m o u n t   i n c l   V A T < / D i s p l a y N a m e > < V i s i b l e > F a l s e < / V i s i b l e > < / i t e m > < i t e m > < M e a s u r e N a m e > P r o d u c t   H o u r s < / M e a s u r e N a m e > < D i s p l a y N a m e > P r o d u c t   H o u r s < / D i s p l a y N a m e > < V i s i b l e > F a l s e < / V i s i b l e > < / i t e m > < i t e m > < M e a s u r e N a m e > U n b i l l a b l e   A m o u n t < / M e a s u r e N a m e > < D i s p l a y N a m e > U n b i l l a b l e   A m o u n t < / D i s p l a y N a m e > < V i s i b l e > F a l s e < / V i s i b l e > < / i t e m > < i t e m > < M e a s u r e N a m e > P r o j e c t   D e v   A m o u n t < / M e a s u r e N a m e > < D i s p l a y N a m e > P r o j e c t   D e v   A m o u n t < / D i s p l a y N a m e > < V i s i b l e > F a l s e < / V i s i b l e > < / i t e m > < i t e m > < M e a s u r e N a m e > P e r s o n   P e r i o d   C o s t   R o o t < / M e a s u r e N a m e > < D i s p l a y N a m e > P e r s o n   P e r i o d   C o s t   R o o t < / D i s p l a y N a m e > < V i s i b l e > F a l s e < / V i s i b l e > < / i t e m > < i t e m > < M e a s u r e N a m e > C a p   C o n t r i b u t i o n   A m o u n t < / M e a s u r e N a m e > < D i s p l a y N a m e > C a p   C o n t r i b u t i o n   A m o u n t < / D i s p l a y N a m e > < V i s i b l e > F a l s e < / V i s i b l e > < / i t e m > < i t e m > < M e a s u r e N a m e > U n b i l l a b l e   H o u r s   B i l l a b l e   p r o j e c t < / M e a s u r e N a m e > < D i s p l a y N a m e > U n b i l l a b l e   H o u r s   B i l l a b l e   p r o j e c t < / D i s p l a y N a m e > < V i s i b l e > F a l s e < / V i s i b l e > < / i t e m > < i t e m > < M e a s u r e N a m e > I n v o i c e   A l l   T i m e < / M e a s u r e N a m e > < D i s p l a y N a m e > I n v o i c e   A l l   T i m e < / D i s p l a y N a m e > < V i s i b l e > F a l s e < / V i s i b l e > < / i t e m > < i t e m > < M e a s u r e N a m e > P r o d u c t   D e v   A l l   T i m e < / M e a s u r e N a m e > < D i s p l a y N a m e > P r o d u c t   D e v   A l l   T i m e < / D i s p l a y N a m e > < V i s i b l e > F a l s e < / V i s i b l e > < / i t e m > < i t e m > < M e a s u r e N a m e > U n b i l l a b l e   A l l   T i m e < / M e a s u r e N a m e > < D i s p l a y N a m e > U n b i l l a b l e   A l l   T i m e < / D i s p l a y N a m e > < V i s i b l e > F a l s e < / V i s i b l e > < / i t e m > < i t e m > < M e a s u r e N a m e > C a p   C o n t r i b u t i o n   A l l   T i m e < / M e a s u r e N a m e > < D i s p l a y N a m e > C a p   C o n t r i b u t i o n   A l l   T i m e < / D i s p l a y N a m e > < V i s i b l e > F a l s e < / V i s i b l e > < / i t e m > < i t e m > < M e a s u r e N a m e > P r o j e c t   C a p < / M e a s u r e N a m e > < D i s p l a y N a m e > P r o j e c t   C a p < / D i s p l a y N a m e > < V i s i b l e > F a l s e < / V i s i b l e > < / i t e m > < i t e m > < M e a s u r e N a m e > B i l l a b i l i t y < / M e a s u r e N a m e > < D i s p l a y N a m e > B i l l a b i l i t y < / D i s p l a y N a m e > < V i s i b l e > F a l s e < / V i s i b l e > < S u b c o l u m n s > < i t e m > < R o l e > V a l u e < / R o l e > < D i s p l a y N a m e > B i l l a b i l i t y   V a l u e < / D i s p l a y N a m e > < V i s i b l e > F a l s e < / V i s i b l e > < / i t e m > < i t e m > < R o l e > S t a t u s < / R o l e > < D i s p l a y N a m e > B i l l a b i l i t y   S t a t u s < / D i s p l a y N a m e > < V i s i b l e > F a l s e < / V i s i b l e > < / i t e m > < i t e m > < R o l e > G o a l < / R o l e > < D i s p l a y N a m e > B i l l a b i l i t y 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 R e m o _ A t t e m p t 1 < / S l i c e r S h e e t N a m e > < S A H o s t H a s h > 1 3 1 1 3 7 5 2 6 5 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3 9 0 3 c f c - e 9 b a - 4 6 d 3 - a 0 4 a - b c 2 c 9 e 3 4 9 8 2 3 " > < C u s t o m C o n t e n t > < ! [ C D A T A [ < ? x m l   v e r s i o n = " 1 . 0 "   e n c o d i n g = " u t f - 1 6 " ? > < S e t t i n g s > < C a l c u l a t e d F i e l d s > < i t e m > < M e a s u r e N a m e > H o u r s < / M e a s u r e N a m e > < D i s p l a y N a m e > H o u r s < / D i s p l a y N a m e > < V i s i b l e > F a l s e < / V i s i b l e > < / i t e m > < i t e m > < M e a s u r e N a m e > W o r k   D a y s < / M e a s u r e N a m e > < D i s p l a y N a m e > W o r k   D a y s < / D i s p l a y N a m e > < V i s i b l e > F a l s e < / V i s i b l e > < / i t e m > < i t e m > < M e a s u r e N a m e > W o r k   D a y < / M e a s u r e N a m e > < D i s p l a y N a m e > W o r k   D a y < / D i s p l a y N a m e > < V i s i b l e > F a l s e < / V i s i b l e > < / i t e m > < i t e m > < M e a s u r e N a m e > W o r k   H o u r s < / M e a s u r e N a m e > < D i s p l a y N a m e > W o r k   H o u r s < / D i s p l a y N a m e > < V i s i b l e > F a l s e < / V i s i b l e > < / i t e m > < i t e m > < M e a s u r e N a m e > H o u r s   D e l t a < / M e a s u r e N a m e > < D i s p l a y N a m e > H o u r s   D e l t a < / D i s p l a y N a m e > < V i s i b l e > F a l s e < / V i s i b l e > < / i t e m > < i t e m > < M e a s u r e N a m e > B i l l i n g   P e r i o d   C o u n t < / M e a s u r e N a m e > < D i s p l a y N a m e > B i l l i n g   P e r i o d   C o u n t < / D i s p l a y N a m e > < V i s i b l e > F a l s e < / V i s i b l e > < / i t e m > < i t e m > < M e a s u r e N a m e > B i l l i n g   R a t e   C o u n t < / M e a s u r e N a m e > < D i s p l a y N a m e > B i l l i n g   R a t e   C o u n t < / D i s p l a y N a m e > < V i s i b l e > F a l s e < / V i s i b l e > < / i t e m > < i t e m > < M e a s u r e N a m e > B i l l a b l e   H o u r s < / M e a s u r e N a m e > < D i s p l a y N a m e > B i l l a b l e   H o u r s < / D i s p l a y N a m e > < V i s i b l e > F a l s e < / V i s i b l e > < / i t e m > < i t e m > < M e a s u r e N a m e > B i l l i n g P e r c e n t T a r g e t < / M e a s u r e N a m e > < D i s p l a y N a m e > B i l l i n g P e r c e n t T a r g e t < / D i s p l a y N a m e > < V i s i b l e > F a l s e < / V i s i b l e > < / i t e m > < i t e m > < M e a s u r e N a m e > B i l l i n g P e r c e n t M i n i m u m < / M e a s u r e N a m e > < D i s p l a y N a m e > B i l l i n g P e r c e n t M i n i m u m < / D i s p l a y N a m e > < V i s i b l e > F a l s e < / V i s i b l e > < / i t e m > < i t e m > < M e a s u r e N a m e > E m p l o y e e C o u n t < / M e a s u r e N a m e > < D i s p l a y N a m e > E m p l o y e e C o u n t < / D i s p l a y N a m e > < V i s i b l e > F a l s e < / V i s i b l e > < / i t e m > < i t e m > < M e a s u r e N a m e > B i l l i n g r a t e < / M e a s u r e N a m e > < D i s p l a y N a m e > B i l l i n g r a t e < / D i s p l a y N a m e > < V i s i b l e > F a l s e < / V i s i b l e > < / i t e m > < i t e m > < M e a s u r e N a m e > R a w   H o u r s < / M e a s u r e N a m e > < D i s p l a y N a m e > R a w   H o u r s < / D i s p l a y N a m e > < V i s i b l e > F a l s e < / V i s i b l e > < / i t e m > < i t e m > < M e a s u r e N a m e > M o n t h l y   C o s t < / M e a s u r e N a m e > < D i s p l a y N a m e > M o n t h l y   C o s t < / D i s p l a y N a m e > < V i s i b l e > F a l s e < / V i s i b l e > < / i t e m > < i t e m > < M e a s u r e N a m e > H o u r l y   C o s t < / M e a s u r e N a m e > < D i s p l a y N a m e > H o u r l y   C o s t < / D i s p l a y N a m e > < V i s i b l e > F a l s e < / V i s i b l e > < / i t e m > < i t e m > < M e a s u r e N a m e > P e r s o n   P e r i o d   C o s t < / M e a s u r e N a m e > < D i s p l a y N a m e > P e r s o n   P e r i o d   C o s t < / D i s p l a y N a m e > < V i s i b l e > F a l s e < / V i s i b l e > < / i t e m > < i t e m > < M e a s u r e N a m e > P e r s o n   A v e r a g e   H o u r l y   C o s t < / M e a s u r e N a m e > < D i s p l a y N a m e > P e r s o n   A v e r a g e   H o u r l y   C o s t < / D i s p l a y N a m e > < V i s i b l e > F a l s e < / V i s i b l e > < / i t e m > < i t e m > < M e a s u r e N a m e > U n a l l o c a t e d   A m o u n t < / M e a s u r e N a m e > < D i s p l a y N a m e > U n a l l o c a t e d   A m o u n t < / D i s p l a y N a m e > < V i s i b l e > F a l s e < / V i s i b l e > < / i t e m > < i t e m > < M e a s u r e N a m e > B i l l i n g   A m o u n t < / M e a s u r e N a m e > < D i s p l a y N a m e > B i l l i n g   A m o u n t < / D i s p l a y N a m e > < V i s i b l e > F a l s e < / V i s i b l e > < / i t e m > < i t e m > < M e a s u r e N a m e > I n v o i c e   A m o u n t < / M e a s u r e N a m e > < D i s p l a y N a m e > I n v o i c e   A m o u n t < / D i s p l a y N a m e > < V i s i b l e > F a l s e < / V i s i b l e > < / i t e m > < i t e m > < M e a s u r e N a m e > U n b i l l a b l e   H o u r s < / M e a s u r e N a m e > < D i s p l a y N a m e > U n b i l l a b l e   H o u r s < / D i s p l a y N a m e > < V i s i b l e > F a l s e < / V i s i b l e > < / i t e m > < i t e m > < M e a s u r e N a m e > I n v o i c e   A m o u n t   i n c l   V A T < / M e a s u r e N a m e > < D i s p l a y N a m e > I n v o i c e   A m o u n t   i n c l   V A T < / D i s p l a y N a m e > < V i s i b l e > F a l s e < / V i s i b l e > < / i t e m > < i t e m > < M e a s u r e N a m e > P r o d u c t   H o u r s < / M e a s u r e N a m e > < D i s p l a y N a m e > P r o d u c t   H o u r s < / D i s p l a y N a m e > < V i s i b l e > F a l s e < / V i s i b l e > < / i t e m > < i t e m > < M e a s u r e N a m e > U n b i l l a b l e   A m o u n t < / M e a s u r e N a m e > < D i s p l a y N a m e > U n b i l l a b l e   A m o u n t < / D i s p l a y N a m e > < V i s i b l e > F a l s e < / V i s i b l e > < / i t e m > < i t e m > < M e a s u r e N a m e > P r o j e c t   D e v   A m o u n t < / M e a s u r e N a m e > < D i s p l a y N a m e > P r o j e c t   D e v   A m o u n t < / D i s p l a y N a m e > < V i s i b l e > F a l s e < / V i s i b l e > < / i t e m > < i t e m > < M e a s u r e N a m e > P e r s o n   P e r i o d   C o s t   R o o t < / M e a s u r e N a m e > < D i s p l a y N a m e > P e r s o n   P e r i o d   C o s t   R o o t < / D i s p l a y N a m e > < V i s i b l e > F a l s e < / V i s i b l e > < / i t e m > < i t e m > < M e a s u r e N a m e > C a p   C o n t r i b u t i o n   A m o u n t < / M e a s u r e N a m e > < D i s p l a y N a m e > C a p   C o n t r i b u t i o n   A m o u n t < / D i s p l a y N a m e > < V i s i b l e > F a l s e < / V i s i b l e > < / i t e m > < i t e m > < M e a s u r e N a m e > U n b i l l a b l e   H o u r s   B i l l a b l e   p r o j e c t < / M e a s u r e N a m e > < D i s p l a y N a m e > U n b i l l a b l e   H o u r s   B i l l a b l e   p r o j e c t < / D i s p l a y N a m e > < V i s i b l e > F a l s e < / V i s i b l e > < / i t e m > < i t e m > < M e a s u r e N a m e > I n v o i c e   A l l   T i m e < / M e a s u r e N a m e > < D i s p l a y N a m e > I n v o i c e   A l l   T i m e < / D i s p l a y N a m e > < V i s i b l e > F a l s e < / V i s i b l e > < / i t e m > < i t e m > < M e a s u r e N a m e > P r o d u c t   D e v   A l l   T i m e < / M e a s u r e N a m e > < D i s p l a y N a m e > P r o d u c t   D e v   A l l   T i m e < / D i s p l a y N a m e > < V i s i b l e > F a l s e < / V i s i b l e > < / i t e m > < i t e m > < M e a s u r e N a m e > U n b i l l a b l e   A l l   T i m e < / M e a s u r e N a m e > < D i s p l a y N a m e > U n b i l l a b l e   A l l   T i m e < / D i s p l a y N a m e > < V i s i b l e > F a l s e < / V i s i b l e > < / i t e m > < i t e m > < M e a s u r e N a m e > C a p   C o n t r i b u t i o n   A l l   T i m e < / M e a s u r e N a m e > < D i s p l a y N a m e > C a p   C o n t r i b u t i o n   A l l   T i m e < / D i s p l a y N a m e > < V i s i b l e > F a l s e < / V i s i b l e > < / i t e m > < i t e m > < M e a s u r e N a m e > P r o j e c t   C a p < / M e a s u r e N a m e > < D i s p l a y N a m e > P r o j e c t   C a p < / D i s p l a y N a m e > < V i s i b l e > F a l s e < / V i s i b l e > < / i t e m > < i t e m > < M e a s u r e N a m e > B i l l a b i l i t y < / M e a s u r e N a m e > < D i s p l a y N a m e > B i l l a b i l i t y < / D i s p l a y N a m e > < V i s i b l e > F a l s e < / V i s i b l e > < S u b c o l u m n s > < i t e m > < R o l e > V a l u e < / R o l e > < D i s p l a y N a m e > B i l l a b i l i t y   V a l u e < / D i s p l a y N a m e > < V i s i b l e > F a l s e < / V i s i b l e > < / i t e m > < i t e m > < R o l e > S t a t u s < / R o l e > < D i s p l a y N a m e > B i l l a b i l i t y   S t a t u s < / D i s p l a y N a m e > < V i s i b l e > F a l s e < / V i s i b l e > < / i t e m > < i t e m > < R o l e > G o a l < / R o l e > < D i s p l a y N a m e > B i l l a b i l i t y 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 1 7 2 1 8 1 4 9 4 2 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r o j e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 P r o j e c t I D < / s t r i n g > < / k e y > < v a l u e > < i n t > 1 1 6 < / i n t > < / v a l u e > < / i t e m > < i t e m > < k e y > < s t r i n g > C l i e n t P r o j e c t S o u r c e K e y < / s t r i n g > < / k e y > < v a l u e > < i n t > 2 2 2 < / i n t > < / v a l u e > < / i t e m > < i t e m > < k e y > < s t r i n g > C l i e n t I D < / s t r i n g > < / k e y > < v a l u e > < i n t > 1 0 4 < / i n t > < / v a l u e > < / i t e m > < i t e m > < k e y > < s t r i n g > C l i e n t P r o j e c t N a m e < / s t r i n g > < / k e y > < v a l u e > < i n t > 1 8 6 < / i n t > < / v a l u e > < / i t e m > < i t e m > < k e y > < s t r i n g > C l i e n t P r o j e c t C o d e < / s t r i n g > < / k e y > < v a l u e > < i n t > 1 8 0 < / i n t > < / v a l u e > < / i t e m > < i t e m > < k e y > < s t r i n g > P r o j e c t S o u r c e K e y < / s t r i n g > < / k e y > < v a l u e > < i n t > 1 7 9 < / i n t > < / v a l u e > < / i t e m > < i t e m > < k e y > < s t r i n g > P r o j e c t N a m e < / s t r i n g > < / k e y > < v a l u e > < i n t > 1 4 3 < / i n t > < / v a l u e > < / i t e m > < i t e m > < k e y > < s t r i n g > P r o j e c t C o d e < / s t r i n g > < / k e y > < v a l u e > < i n t > 1 3 7 < / i n t > < / v a l u e > < / i t e m > < i t e m > < k e y > < s t r i n g > P r o j e c t B i l l i n g S t a t u s < / s t r i n g > < / k e y > < v a l u e > < i n t > 1 9 1 < / i n t > < / v a l u e > < / i t e m > < i t e m > < k e y > < s t r i n g > A c t i v e < / s t r i n g > < / k e y > < v a l u e > < i n t > 9 1 < / i n t > < / v a l u e > < / i t e m > < i t e m > < k e y > < s t r i n g > A c t i v e S t a t u s < / s t r i n g > < / k e y > < v a l u e > < i n t > 1 3 9 < / i n t > < / v a l u e > < / i t e m > < i t e m > < k e y > < s t r i n g > A c t i v e C l i e n t P r o j e c t < / s t r i n g > < / k e y > < v a l u e > < i n t > 1 8 9 < / i n t > < / v a l u e > < / i t e m > < i t e m > < k e y > < s t r i n g > A c c o u n t M a n a g e r E m a i l < / s t r i n g > < / k e y > < v a l u e > < i n t > 2 1 6 < / i n t > < / v a l u e > < / i t e m > < i t e m > < k e y > < s t r i n g > A c c o u n t M a n a g e r < / s t r i n g > < / k e y > < v a l u e > < i n t > 1 7 5 < / i n t > < / v a l u e > < / i t e m > < i t e m > < k e y > < s t r i n g > P r o j e c t < / s t r i n g > < / k e y > < v a l u e > < i n t > 9 8 < / i n t > < / v a l u e > < / i t e m > < i t e m > < k e y > < s t r i n g > C l i e n t S o u r c e K e y < / s t r i n g > < / k e y > < v a l u e > < i n t > 1 6 7 < / i n t > < / v a l u e > < / i t e m > < i t e m > < k e y > < s t r i n g > C l i e n t N a m e < / s t r i n g > < / k e y > < v a l u e > < i n t > 1 3 1 < / i n t > < / v a l u e > < / i t e m > < i t e m > < k e y > < s t r i n g > C l i e n t C o d e < / s t r i n g > < / k e y > < v a l u e > < i n t > 1 2 5 < / i n t > < / v a l u e > < / i t e m > < i t e m > < k e y > < s t r i n g > A c t i v e C l i e n t < / s t r i n g > < / k e y > < v a l u e > < i n t > 1 3 4 < / i n t > < / v a l u e > < / i t e m > < / C o l u m n W i d t h s > < C o l u m n D i s p l a y I n d e x > < i t e m > < k e y > < s t r i n g > P r o j e c t I D < / s t r i n g > < / k e y > < v a l u e > < i n t > 0 < / i n t > < / v a l u e > < / i t e m > < i t e m > < k e y > < s t r i n g > C l i e n t P r o j e c t S o u r c e K e y < / s t r i n g > < / k e y > < v a l u e > < i n t > 1 < / i n t > < / v a l u e > < / i t e m > < i t e m > < k e y > < s t r i n g > C l i e n t I D < / s t r i n g > < / k e y > < v a l u e > < i n t > 2 < / i n t > < / v a l u e > < / i t e m > < i t e m > < k e y > < s t r i n g > C l i e n t P r o j e c t N a m e < / s t r i n g > < / k e y > < v a l u e > < i n t > 3 < / i n t > < / v a l u e > < / i t e m > < i t e m > < k e y > < s t r i n g > C l i e n t P r o j e c t C o d e < / s t r i n g > < / k e y > < v a l u e > < i n t > 4 < / i n t > < / v a l u e > < / i t e m > < i t e m > < k e y > < s t r i n g > P r o j e c t S o u r c e K e y < / s t r i n g > < / k e y > < v a l u e > < i n t > 5 < / i n t > < / v a l u e > < / i t e m > < i t e m > < k e y > < s t r i n g > P r o j e c t N a m e < / s t r i n g > < / k e y > < v a l u e > < i n t > 6 < / i n t > < / v a l u e > < / i t e m > < i t e m > < k e y > < s t r i n g > P r o j e c t C o d e < / s t r i n g > < / k e y > < v a l u e > < i n t > 7 < / i n t > < / v a l u e > < / i t e m > < i t e m > < k e y > < s t r i n g > P r o j e c t B i l l i n g S t a t u s < / s t r i n g > < / k e y > < v a l u e > < i n t > 8 < / i n t > < / v a l u e > < / i t e m > < i t e m > < k e y > < s t r i n g > A c t i v e < / s t r i n g > < / k e y > < v a l u e > < i n t > 9 < / i n t > < / v a l u e > < / i t e m > < i t e m > < k e y > < s t r i n g > A c t i v e S t a t u s < / s t r i n g > < / k e y > < v a l u e > < i n t > 1 0 < / i n t > < / v a l u e > < / i t e m > < i t e m > < k e y > < s t r i n g > A c t i v e C l i e n t P r o j e c t < / s t r i n g > < / k e y > < v a l u e > < i n t > 1 1 < / i n t > < / v a l u e > < / i t e m > < i t e m > < k e y > < s t r i n g > A c c o u n t M a n a g e r E m a i l < / s t r i n g > < / k e y > < v a l u e > < i n t > 1 2 < / i n t > < / v a l u e > < / i t e m > < i t e m > < k e y > < s t r i n g > A c c o u n t M a n a g e r < / s t r i n g > < / k e y > < v a l u e > < i n t > 1 3 < / i n t > < / v a l u e > < / i t e m > < i t e m > < k e y > < s t r i n g > P r o j e c t < / s t r i n g > < / k e y > < v a l u e > < i n t > 1 4 < / i n t > < / v a l u e > < / i t e m > < i t e m > < k e y > < s t r i n g > C l i e n t S o u r c e K e y < / s t r i n g > < / k e y > < v a l u e > < i n t > 1 5 < / i n t > < / v a l u e > < / i t e m > < i t e m > < k e y > < s t r i n g > C l i e n t N a m e < / s t r i n g > < / k e y > < v a l u e > < i n t > 1 6 < / i n t > < / v a l u e > < / i t e m > < i t e m > < k e y > < s t r i n g > C l i e n t C o d e < / s t r i n g > < / k e y > < v a l u e > < i n t > 1 7 < / i n t > < / v a l u e > < / i t e m > < i t e m > < k e y > < s t r i n g > A c t i v e C l i e n t < / s t r i n g > < / k e y > < v a l u e > < i n t > 1 8 < / i n t > < / v a l u e > < / i t e m > < / C o l u m n D i s p l a y I n d e x > < C o l u m n F r o z e n   / > < C o l u m n C h e c k e d   / > < C o l u m n F i l t e r > < i t e m > < k e y > < s t r i n g > C l i e n t P r o j e c t S o u r c e K e y < / s t r i n g > < / k e y > < v a l u e > < F i l t e r E x p r e s s i o n   x s i : n i l = " t r u e "   / > < / v a l u e > < / i t e m > < i t e m > < k e y > < s t r i n g > P r o j e c t I D < / s t r i n g > < / k e y > < v a l u e > < F i l t e r E x p r e s s i o n   x s i : n i l = " t r u e "   / > < / v a l u e > < / i t e m > < / C o l u m n F i l t e r > < S e l e c t i o n F i l t e r > < i t e m > < k e y > < s t r i n g > C l i e n t P r o j e c t S o u r c e K e y < / s t r i n g > < / k e y > < v a l u e > < S e l e c t i o n F i l t e r   x s i : n i l = " t r u e "   / > < / v a l u e > < / i t e m > < i t e m > < k e y > < s t r i n g > P r o j e c t I D < / s t r i n g > < / k e y > < v a l u e > < S e l e c t i o n F i l t e r > < S e l e c t i o n T y p e > S e l e c t < / S e l e c t i o n T y p e > < I t e m s > < a n y T y p e   x s i : t y p e = " x s d : i n t " > 1 6 0 2 < / a n y T y p e > < / I t e m s > < / S e l e c t i o n F i l t e r > < / v a l u e > < / i t e m > < / S e l e c t i o n F i l t e r > < F i l t e r P a r a m e t e r s > < i t e m > < k e y > < s t r i n g > C l i e n t P r o j e c t S o u r c e K e y < / s t r i n g > < / k e y > < v a l u e > < C o m m a n d P a r a m e t e r s   / > < / v a l u e > < / i t e m > < i t e m > < k e y > < s t r i n g > P r o j e c t I D 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1 4 . 2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 2 0 1 4 - 0 6 - 2 4 T 1 7 : 2 7 : 0 3 . 0 3 3 6 3 4 3 + 0 2 : 0 0 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 F a c t T i m e s h e e t D e t a i l 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 1 0 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i m e s h e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 T i m e s h e e t I D < / s t r i n g > < / k e y > < v a l u e > < i n t > 1 1 5 < / i n t > < / v a l u e > < / i t e m > < i t e m > < k e y > < s t r i n g > T i m e s h e e t N a m e < / s t r i n g > < / k e y > < v a l u e > < i n t > 1 3 9 < / i n t > < / v a l u e > < / i t e m > < i t e m > < k e y > < s t r i n g > T i m e s h e e t C o d e < / s t r i n g > < / k e y > < v a l u e > < i n t > 1 3 4 < / i n t > < / v a l u e > < / i t e m > < i t e m > < k e y > < s t r i n g > T i m e s h e e t F i l e N a m e < / s t r i n g > < / k e y > < v a l u e > < i n t > 1 6 2 < / i n t > < / v a l u e > < / i t e m > < i t e m > < k e y > < s t r i n g > T i m e s h e e t F r o m D a t e I D < / s t r i n g > < / k e y > < v a l u e > < i n t > 1 7 6 < / i n t > < / v a l u e > < / i t e m > < i t e m > < k e y > < s t r i n g > T i m e s h e e t T o D a t e I D < / s t r i n g > < / k e y > < v a l u e > < i n t > 1 5 8 < / i n t > < / v a l u e > < / i t e m > < i t e m > < k e y > < s t r i n g > T i m e s h e e t P e r s o n < / s t r i n g > < / k e y > < v a l u e > < i n t > 1 4 5 < / i n t > < / v a l u e > < / i t e m > < i t e m > < k e y > < s t r i n g > T i m e s h e e t D a t e < / s t r i n g > < / k e y > < v a l u e > < i n t > 1 3 1 < / i n t > < / v a l u e > < / i t e m > < i t e m > < k e y > < s t r i n g > O v e r a l l S t a t u s N a m e < / s t r i n g > < / k e y > < v a l u e > < i n t > 1 5 6 < / i n t > < / v a l u e > < / i t e m > < i t e m > < k e y > < s t r i n g > O v e r a l l S t a t u s C o d e < / s t r i n g > < / k e y > < v a l u e > < i n t > 1 5 1 < / i n t > < / v a l u e > < / i t e m > < i t e m > < k e y > < s t r i n g > O v e r a l l S t a t u s S o u r c e K e y < / s t r i n g > < / k e y > < v a l u e > < i n t > 1 8 4 < / i n t > < / v a l u e > < / i t e m > < / C o l u m n W i d t h s > < C o l u m n D i s p l a y I n d e x > < i t e m > < k e y > < s t r i n g > T i m e s h e e t I D < / s t r i n g > < / k e y > < v a l u e > < i n t > 0 < / i n t > < / v a l u e > < / i t e m > < i t e m > < k e y > < s t r i n g > T i m e s h e e t N a m e < / s t r i n g > < / k e y > < v a l u e > < i n t > 1 < / i n t > < / v a l u e > < / i t e m > < i t e m > < k e y > < s t r i n g > T i m e s h e e t C o d e < / s t r i n g > < / k e y > < v a l u e > < i n t > 2 < / i n t > < / v a l u e > < / i t e m > < i t e m > < k e y > < s t r i n g > T i m e s h e e t F i l e N a m e < / s t r i n g > < / k e y > < v a l u e > < i n t > 3 < / i n t > < / v a l u e > < / i t e m > < i t e m > < k e y > < s t r i n g > T i m e s h e e t F r o m D a t e I D < / s t r i n g > < / k e y > < v a l u e > < i n t > 4 < / i n t > < / v a l u e > < / i t e m > < i t e m > < k e y > < s t r i n g > T i m e s h e e t T o D a t e I D < / s t r i n g > < / k e y > < v a l u e > < i n t > 5 < / i n t > < / v a l u e > < / i t e m > < i t e m > < k e y > < s t r i n g > T i m e s h e e t P e r s o n < / s t r i n g > < / k e y > < v a l u e > < i n t > 6 < / i n t > < / v a l u e > < / i t e m > < i t e m > < k e y > < s t r i n g > T i m e s h e e t D a t e < / s t r i n g > < / k e y > < v a l u e > < i n t > 7 < / i n t > < / v a l u e > < / i t e m > < i t e m > < k e y > < s t r i n g > O v e r a l l S t a t u s N a m e < / s t r i n g > < / k e y > < v a l u e > < i n t > 8 < / i n t > < / v a l u e > < / i t e m > < i t e m > < k e y > < s t r i n g > O v e r a l l S t a t u s C o d e < / s t r i n g > < / k e y > < v a l u e > < i n t > 9 < / i n t > < / v a l u e > < / i t e m > < i t e m > < k e y > < s t r i n g > O v e r a l l S t a t u s S o u r c e K e y 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F a c t T i m e s h e e t D e t a i l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e r s o n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i m e s h e e t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j e c t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- 9 b 4 7 2 6 6 5 - a 8 6 2 - 4 7 9 e - 8 e f 4 - 3 b c e 8 f 8 2 2 5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2682368-64E3-4597-8C04-3B124F1C01A1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FE7D14F6-CF45-4E23-8081-F8F2B8177D93}">
  <ds:schemaRefs>
    <ds:schemaRef ds:uri="http://gemini/pivotcustomization/TableXML_Person"/>
  </ds:schemaRefs>
</ds:datastoreItem>
</file>

<file path=customXml/itemProps11.xml><?xml version="1.0" encoding="utf-8"?>
<ds:datastoreItem xmlns:ds="http://schemas.openxmlformats.org/officeDocument/2006/customXml" ds:itemID="{9DA5F7AA-C54D-4C00-B847-C529D913FF23}">
  <ds:schemaRefs>
    <ds:schemaRef ds:uri="http://gemini/pivotcustomization/LinkedTables"/>
  </ds:schemaRefs>
</ds:datastoreItem>
</file>

<file path=customXml/itemProps12.xml><?xml version="1.0" encoding="utf-8"?>
<ds:datastoreItem xmlns:ds="http://schemas.openxmlformats.org/officeDocument/2006/customXml" ds:itemID="{DBBD8FAD-0BEC-471B-9FE4-57D447C22833}">
  <ds:schemaRefs>
    <ds:schemaRef ds:uri="http://gemini/pivotcustomization/Diagrams"/>
  </ds:schemaRefs>
</ds:datastoreItem>
</file>

<file path=customXml/itemProps13.xml><?xml version="1.0" encoding="utf-8"?>
<ds:datastoreItem xmlns:ds="http://schemas.openxmlformats.org/officeDocument/2006/customXml" ds:itemID="{A174C764-DDD9-4610-8F3F-258FBC0A12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14.xml><?xml version="1.0" encoding="utf-8"?>
<ds:datastoreItem xmlns:ds="http://schemas.openxmlformats.org/officeDocument/2006/customXml" ds:itemID="{324C6CBF-8CBF-48AA-ABCC-5CACC87DE644}">
  <ds:schemaRefs>
    <ds:schemaRef ds:uri="http://schemas.microsoft.com/sharepoint/v3/contenttype/forms"/>
  </ds:schemaRefs>
</ds:datastoreItem>
</file>

<file path=customXml/itemProps15.xml><?xml version="1.0" encoding="utf-8"?>
<ds:datastoreItem xmlns:ds="http://schemas.openxmlformats.org/officeDocument/2006/customXml" ds:itemID="{B521A92D-DC1F-462B-9307-8230359E9FD7}">
  <ds:schemaRefs>
    <ds:schemaRef ds:uri="http://gemini/pivotcustomization/LinkedTableUpdateMode"/>
  </ds:schemaRefs>
</ds:datastoreItem>
</file>

<file path=customXml/itemProps16.xml><?xml version="1.0" encoding="utf-8"?>
<ds:datastoreItem xmlns:ds="http://schemas.openxmlformats.org/officeDocument/2006/customXml" ds:itemID="{9BFF9D45-42FF-4516-87DE-C3256D14C0FE}">
  <ds:schemaRefs>
    <ds:schemaRef ds:uri="http://gemini/pivotcustomization/ShowHidden"/>
  </ds:schemaRefs>
</ds:datastoreItem>
</file>

<file path=customXml/itemProps17.xml><?xml version="1.0" encoding="utf-8"?>
<ds:datastoreItem xmlns:ds="http://schemas.openxmlformats.org/officeDocument/2006/customXml" ds:itemID="{91CFE67F-5A67-4F75-B12F-BC6BC3811110}">
  <ds:schemaRefs>
    <ds:schemaRef ds:uri="http://gemini/pivotcustomization/TableXML_FactTimesheetDetail"/>
  </ds:schemaRefs>
</ds:datastoreItem>
</file>

<file path=customXml/itemProps18.xml><?xml version="1.0" encoding="utf-8"?>
<ds:datastoreItem xmlns:ds="http://schemas.openxmlformats.org/officeDocument/2006/customXml" ds:itemID="{FA087AFA-FFFA-4CB8-84FC-57ABAAAF5341}">
  <ds:schemaRefs>
    <ds:schemaRef ds:uri="http://gemini/pivotcustomization/0661d9ce-fd8a-49e1-8a56-fd5096bdf7dd"/>
  </ds:schemaRefs>
</ds:datastoreItem>
</file>

<file path=customXml/itemProps19.xml><?xml version="1.0" encoding="utf-8"?>
<ds:datastoreItem xmlns:ds="http://schemas.openxmlformats.org/officeDocument/2006/customXml" ds:itemID="{A339EB47-1870-40A8-8934-B0D1438F2471}">
  <ds:schemaRefs/>
</ds:datastoreItem>
</file>

<file path=customXml/itemProps2.xml><?xml version="1.0" encoding="utf-8"?>
<ds:datastoreItem xmlns:ds="http://schemas.openxmlformats.org/officeDocument/2006/customXml" ds:itemID="{FD1276CB-C9E0-4712-95DC-848CC89D809F}">
  <ds:schemaRefs>
    <ds:schemaRef ds:uri="http://gemini/pivotcustomization/ShowImplicitMeasures"/>
  </ds:schemaRefs>
</ds:datastoreItem>
</file>

<file path=customXml/itemProps20.xml><?xml version="1.0" encoding="utf-8"?>
<ds:datastoreItem xmlns:ds="http://schemas.openxmlformats.org/officeDocument/2006/customXml" ds:itemID="{37FB7211-7823-4010-B142-48ED36E8B5D8}">
  <ds:schemaRefs/>
</ds:datastoreItem>
</file>

<file path=customXml/itemProps21.xml><?xml version="1.0" encoding="utf-8"?>
<ds:datastoreItem xmlns:ds="http://schemas.openxmlformats.org/officeDocument/2006/customXml" ds:itemID="{30C6C5E5-A276-4110-BB6F-0B28F4133F1B}">
  <ds:schemaRefs/>
</ds:datastoreItem>
</file>

<file path=customXml/itemProps22.xml><?xml version="1.0" encoding="utf-8"?>
<ds:datastoreItem xmlns:ds="http://schemas.openxmlformats.org/officeDocument/2006/customXml" ds:itemID="{3A3EDB19-952E-4081-B0E6-094BD4FEAE11}">
  <ds:schemaRefs/>
</ds:datastoreItem>
</file>

<file path=customXml/itemProps23.xml><?xml version="1.0" encoding="utf-8"?>
<ds:datastoreItem xmlns:ds="http://schemas.openxmlformats.org/officeDocument/2006/customXml" ds:itemID="{61D209BC-E85A-4E04-8AD6-272FB0218F14}">
  <ds:schemaRefs/>
</ds:datastoreItem>
</file>

<file path=customXml/itemProps24.xml><?xml version="1.0" encoding="utf-8"?>
<ds:datastoreItem xmlns:ds="http://schemas.openxmlformats.org/officeDocument/2006/customXml" ds:itemID="{DA72A1CD-8674-446E-BAB3-B52BDD01C884}">
  <ds:schemaRefs/>
</ds:datastoreItem>
</file>

<file path=customXml/itemProps25.xml><?xml version="1.0" encoding="utf-8"?>
<ds:datastoreItem xmlns:ds="http://schemas.openxmlformats.org/officeDocument/2006/customXml" ds:itemID="{17043FD6-927B-411B-8200-DEA459D24E27}">
  <ds:schemaRefs/>
</ds:datastoreItem>
</file>

<file path=customXml/itemProps26.xml><?xml version="1.0" encoding="utf-8"?>
<ds:datastoreItem xmlns:ds="http://schemas.openxmlformats.org/officeDocument/2006/customXml" ds:itemID="{C3B73F63-4CE1-4CF7-A949-C5A8B2D2DAB5}">
  <ds:schemaRefs/>
</ds:datastoreItem>
</file>

<file path=customXml/itemProps3.xml><?xml version="1.0" encoding="utf-8"?>
<ds:datastoreItem xmlns:ds="http://schemas.openxmlformats.org/officeDocument/2006/customXml" ds:itemID="{6CC0CB8B-7350-438C-BF62-ABBFCCCF3951}">
  <ds:schemaRefs>
    <ds:schemaRef ds:uri="http://gemini/pivotcustomization/ClientWindowXML"/>
  </ds:schemaRefs>
</ds:datastoreItem>
</file>

<file path=customXml/itemProps4.xml><?xml version="1.0" encoding="utf-8"?>
<ds:datastoreItem xmlns:ds="http://schemas.openxmlformats.org/officeDocument/2006/customXml" ds:itemID="{D7DA7E14-FC11-4868-994E-791297863E0D}">
  <ds:schemaRefs>
    <ds:schemaRef ds:uri="http://gemini/pivotcustomization/TableCountInSandbox"/>
  </ds:schemaRefs>
</ds:datastoreItem>
</file>

<file path=customXml/itemProps5.xml><?xml version="1.0" encoding="utf-8"?>
<ds:datastoreItem xmlns:ds="http://schemas.openxmlformats.org/officeDocument/2006/customXml" ds:itemID="{8DD81193-FF0B-4336-8B09-2BDA784BC42B}">
  <ds:schemaRefs>
    <ds:schemaRef ds:uri="http://gemini/pivotcustomization/TableXML_Timesheet"/>
  </ds:schemaRefs>
</ds:datastoreItem>
</file>

<file path=customXml/itemProps6.xml><?xml version="1.0" encoding="utf-8"?>
<ds:datastoreItem xmlns:ds="http://schemas.openxmlformats.org/officeDocument/2006/customXml" ds:itemID="{E71D6718-276B-41CF-93B2-1D55C1E3369E}">
  <ds:schemaRefs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7.xml><?xml version="1.0" encoding="utf-8"?>
<ds:datastoreItem xmlns:ds="http://schemas.openxmlformats.org/officeDocument/2006/customXml" ds:itemID="{0F5CCA4A-3442-4948-91EF-AFAC86C6BB13}">
  <ds:schemaRefs>
    <ds:schemaRef ds:uri="http://gemini/pivotcustomization/MeasureGridState"/>
  </ds:schemaRefs>
</ds:datastoreItem>
</file>

<file path=customXml/itemProps8.xml><?xml version="1.0" encoding="utf-8"?>
<ds:datastoreItem xmlns:ds="http://schemas.openxmlformats.org/officeDocument/2006/customXml" ds:itemID="{0F5C1285-F69B-4B56-BB6F-7521DB459CB9}">
  <ds:schemaRefs>
    <ds:schemaRef ds:uri="http://gemini/pivotcustomization/ManualCalcMode"/>
  </ds:schemaRefs>
</ds:datastoreItem>
</file>

<file path=customXml/itemProps9.xml><?xml version="1.0" encoding="utf-8"?>
<ds:datastoreItem xmlns:ds="http://schemas.openxmlformats.org/officeDocument/2006/customXml" ds:itemID="{17790F26-4DFA-4528-9D82-12E0222AB3A4}">
  <ds:schemaRefs>
    <ds:schemaRef ds:uri="http://gemini/pivotcustomization/TableXML_Table1-9b472665-a862-479e-8ef4-3bce8f8225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Remo_Attempt1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2014-06-24T15:27:12Z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0x010100109F1C4D6B03714290CB4203FF060C68</vt:lpwstr>
  </property>
</Properties>
</file>