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rica Santos\Desktop\6º Semestre\Gestão de Projetos\07-Gerenciamento de Comunicação\"/>
    </mc:Choice>
  </mc:AlternateContent>
  <xr:revisionPtr revIDLastSave="0" documentId="13_ncr:1_{2855B690-17F2-4586-B444-F6E25DD010CC}" xr6:coauthVersionLast="46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apa" sheetId="7" r:id="rId1"/>
    <sheet name="Informacoes" sheetId="4" r:id="rId2"/>
    <sheet name="Param" sheetId="6" r:id="rId3"/>
  </sheets>
  <definedNames>
    <definedName name="_xlnm._FilterDatabase" localSheetId="1" hidden="1">Informacoes!$J$3:$J$9</definedName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  <definedName name="When">Param!$I$5:$I$12</definedName>
    <definedName name="Where">Param!$J$5:$J$10</definedName>
  </definedNames>
  <calcPr calcId="191028" calcMode="autoNoTable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 s="1"/>
  <c r="B5" i="4" l="1"/>
  <c r="B6" i="4" s="1"/>
  <c r="B7" i="4" s="1"/>
  <c r="B8" i="4" s="1"/>
  <c r="B9" i="4" s="1"/>
</calcChain>
</file>

<file path=xl/sharedStrings.xml><?xml version="1.0" encoding="utf-8"?>
<sst xmlns="http://schemas.openxmlformats.org/spreadsheetml/2006/main" count="174" uniqueCount="130">
  <si>
    <t>Matriz das comunicações</t>
  </si>
  <si>
    <t>Nome do Projeto</t>
  </si>
  <si>
    <t>Capa</t>
  </si>
  <si>
    <t>Instruções, Histórico de Alterações e as Aprovações</t>
  </si>
  <si>
    <t>Informações</t>
  </si>
  <si>
    <t>Dados sobre as informações disponibilizadas em seu projeto</t>
  </si>
  <si>
    <t>Parâmetros</t>
  </si>
  <si>
    <t>Parâmetros usados nas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</si>
  <si>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</si>
  <si>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</si>
  <si>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</si>
  <si>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</si>
  <si>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</si>
  <si>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</si>
  <si>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</si>
  <si>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</si>
  <si>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</si>
  <si>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Instruções</t>
  </si>
  <si>
    <t>Aba</t>
  </si>
  <si>
    <t>Comentários</t>
  </si>
  <si>
    <t>Passos</t>
  </si>
  <si>
    <t>Informacoes</t>
  </si>
  <si>
    <t>Verifique as informações (linhas) a serem adicionadas, excluídas e adaptadas</t>
  </si>
  <si>
    <t>1.1</t>
  </si>
  <si>
    <t>Excluir as informações que não serão usadas no seu projeto</t>
  </si>
  <si>
    <t>1.2</t>
  </si>
  <si>
    <t>Incluir as informações adicionais que serão usadas no seu projeto</t>
  </si>
  <si>
    <t>1.3</t>
  </si>
  <si>
    <t>(Alterar) Adaptar as informações conforme as características do seu projeto</t>
  </si>
  <si>
    <t>Avalie as colunas necessárias para o seu projeto excluindo e incluindo as colunas conforme sua necessidade</t>
  </si>
  <si>
    <t>2.1</t>
  </si>
  <si>
    <t>Parametros</t>
  </si>
  <si>
    <t>Verifique a aba Param as colunas que podem ser adicionadas e suas descrições</t>
  </si>
  <si>
    <t>2.2</t>
  </si>
  <si>
    <t>Excluir as colunas desnecessárias para seu projeto</t>
  </si>
  <si>
    <t>2.3</t>
  </si>
  <si>
    <t>Incluir as colunas adicionais necessárias para seu projeto</t>
  </si>
  <si>
    <t>Importante</t>
  </si>
  <si>
    <t xml:space="preserve">As informações a serem disponibilizadas devem ser adaptadas conforme a necessidade do seu projeto.
As informações já preenchidas tem como base a metodologia PMO. 
Caso você queira usar todas as entradas e saídas do Guia PMBOK Quinta Edição, vide referências abaixo da planilha para atualizar a aba das informações. </t>
  </si>
  <si>
    <t>Referências</t>
  </si>
  <si>
    <t>Planejar o gerenciamento das comunicações</t>
  </si>
  <si>
    <t>Exemplos de Projetos:</t>
  </si>
  <si>
    <t>Plano de gerenciamento das comunicacoesvExemplo.docx</t>
  </si>
  <si>
    <t>Matriz das Comunicacoes versao Desenvolvimento de Sistemas.xlsx</t>
  </si>
  <si>
    <t>Registro das partes interessadas vExemplo-Plano de Comunicacao.xlsx</t>
  </si>
  <si>
    <t>Templates/Modelos:</t>
  </si>
  <si>
    <t>Plano de gerenciamento das comunicacoes.docx</t>
  </si>
  <si>
    <t>Matriz das Comunicacoes versao 5W2H.xlsx</t>
  </si>
  <si>
    <t>Registro das partes interessadas versao Plano de Comunicacao.xlsx</t>
  </si>
  <si>
    <t>RACI</t>
  </si>
  <si>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</si>
  <si>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</si>
  <si>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</si>
  <si>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</si>
  <si>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</si>
  <si>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</si>
  <si>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</si>
  <si>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</si>
  <si>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</si>
  <si>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</si>
  <si>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How?
Procedimento, Melhores práticas</t>
  </si>
  <si>
    <t>Área de conhecimento</t>
  </si>
  <si>
    <t>Gereciamento de Escopo</t>
  </si>
  <si>
    <t>Patrocinador/Cliente/Gerentes Funcionais com equipes</t>
  </si>
  <si>
    <t>Cliente e principais partes interessadas</t>
  </si>
  <si>
    <t>Única</t>
  </si>
  <si>
    <t>Pasta do Projeto</t>
  </si>
  <si>
    <t>Todas partes interessadas</t>
  </si>
  <si>
    <t>Equipe de Gerenciamento do Projeto</t>
  </si>
  <si>
    <t>Criado na iniciação e sempre atualizado</t>
  </si>
  <si>
    <t>Determinar qual trabalho será realizado e quais entregas produzidas.</t>
  </si>
  <si>
    <t>Criado no planejamento e sempre atualizado</t>
  </si>
  <si>
    <t>Escopo</t>
  </si>
  <si>
    <t>Determinar datas de início e término das atividades do projeto e controlar e monitorar o andamento das mesmas.</t>
  </si>
  <si>
    <t>Tempo</t>
  </si>
  <si>
    <t>Identificar os riscos associados ao projeto, descrever como serão tratados e monitorá-los.</t>
  </si>
  <si>
    <t>Riscos</t>
  </si>
  <si>
    <t>Cliente/Equipe Interna</t>
  </si>
  <si>
    <t>Semanal</t>
  </si>
  <si>
    <t>Comunicações</t>
  </si>
  <si>
    <t>A cada entrega</t>
  </si>
  <si>
    <t>Matriz RACI da informação</t>
  </si>
  <si>
    <t>Legenda</t>
  </si>
  <si>
    <t>When?</t>
  </si>
  <si>
    <t>Where?</t>
  </si>
  <si>
    <t>Descrição</t>
  </si>
  <si>
    <t>Qual informação será disponibilizada</t>
  </si>
  <si>
    <t>Por que a informação é necessária? Qual o seu propósito?</t>
  </si>
  <si>
    <t>Quem é responsável pela informação?</t>
  </si>
  <si>
    <t>Quem é responsável pela aprovação ou pela validação da informação?</t>
  </si>
  <si>
    <t>Quem deve ser consultado sobre a informação? Quem gera a informação?</t>
  </si>
  <si>
    <t>Quem deve ser informado? (deve receber a informação)</t>
  </si>
  <si>
    <t xml:space="preserve">Quando a informação deve ser disponibilizada? Qual a periodicidade? Única, Eventual, Semanal, ... </t>
  </si>
  <si>
    <t>Onde será armazenada?</t>
  </si>
  <si>
    <t>Qual template a ser usado?</t>
  </si>
  <si>
    <t>Qual é o procedimento sobre todo o fluxo da informação? Quais são as melhores práticas a serem adotadas?</t>
  </si>
  <si>
    <t>A ser usada quando necessário mais detalhes sobre a informação</t>
  </si>
  <si>
    <t>Observação ou outros possíveis usos</t>
  </si>
  <si>
    <t>Quando a informação será descartada?</t>
  </si>
  <si>
    <t>-Onde ocorrerá? (Quando for uma reunião ou um evento)
-Onde será armazenada a informação?
-Onde será descartada?</t>
  </si>
  <si>
    <t>Domínio</t>
  </si>
  <si>
    <t>Diário</t>
  </si>
  <si>
    <t>Correspondência</t>
  </si>
  <si>
    <t>Email</t>
  </si>
  <si>
    <t>Quinzenal</t>
  </si>
  <si>
    <t>Reunião</t>
  </si>
  <si>
    <t>Mensal</t>
  </si>
  <si>
    <t>Video Conferência</t>
  </si>
  <si>
    <t>Eventual</t>
  </si>
  <si>
    <t>Template</t>
  </si>
  <si>
    <t>Matriz de Comunicações</t>
  </si>
  <si>
    <t>Plano de Risco</t>
  </si>
  <si>
    <t>Product Owner Érica</t>
  </si>
  <si>
    <t xml:space="preserve">Autorizar formalmente o escopo do projeto de acordo com as novas funcionalidades. </t>
  </si>
  <si>
    <t>Gerente de Projetos e cliente</t>
  </si>
  <si>
    <t>Declaração do Escopo</t>
  </si>
  <si>
    <t>Ger. Projeto Guilherme</t>
  </si>
  <si>
    <t>Analista de Négocios Yasmin</t>
  </si>
  <si>
    <t>Plano de Gerenciamento do Cronograma</t>
  </si>
  <si>
    <t>Gerenciamento do custo -
Planejamento x Realizado</t>
  </si>
  <si>
    <t>Gerenciamento do tempo -
Planejamento x Realizado</t>
  </si>
  <si>
    <t>Gerente de Projetos</t>
  </si>
  <si>
    <t>Custo - Planejamento x Realizado</t>
  </si>
  <si>
    <t xml:space="preserve">Financeiro </t>
  </si>
  <si>
    <t>Checklist</t>
  </si>
  <si>
    <t>Garantir a qualidade</t>
  </si>
  <si>
    <t>Qualidade</t>
  </si>
  <si>
    <t>Especificar quais documentos serão comunicados, para quais stakeholders, em que freqüência (quando) e por qual meio (como)</t>
  </si>
  <si>
    <t>Github</t>
  </si>
  <si>
    <t>Matriz de comunicações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</si>
</sst>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7.5"/>
      <color indexed="12"/>
      <name val="Arial"/>
      <family val="2"/>
    </font>
    <font>
      <sz val="12"/>
      <color rgb="FFFFFFFF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b/>
      <sz val="12"/>
      <color indexed="23"/>
      <name val="Calibri"/>
      <family val="2"/>
      <scheme val="minor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C7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/>
    <xf numFmtId="0" fontId="20" fillId="0" borderId="11" xfId="0" applyFont="1" applyFill="1" applyBorder="1" applyAlignment="1">
      <alignment vertical="top" wrapText="1"/>
    </xf>
    <xf numFmtId="0" fontId="20" fillId="0" borderId="13" xfId="0" applyFont="1" applyBorder="1"/>
    <xf numFmtId="0" fontId="20" fillId="0" borderId="13" xfId="0" applyFont="1" applyBorder="1" applyAlignment="1"/>
    <xf numFmtId="0" fontId="20" fillId="0" borderId="13" xfId="0" applyFont="1" applyBorder="1" applyAlignment="1">
      <alignment horizontal="center"/>
    </xf>
    <xf numFmtId="0" fontId="20" fillId="0" borderId="13" xfId="0" applyFont="1" applyFill="1" applyBorder="1" applyAlignment="1"/>
    <xf numFmtId="0" fontId="20" fillId="0" borderId="14" xfId="0" applyFont="1" applyBorder="1"/>
    <xf numFmtId="0" fontId="17" fillId="12" borderId="11" xfId="1" applyBorder="1" applyAlignment="1">
      <alignment horizontal="center" wrapText="1"/>
    </xf>
    <xf numFmtId="0" fontId="17" fillId="12" borderId="12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1" fillId="0" borderId="0" xfId="45" applyFont="1"/>
    <xf numFmtId="0" fontId="21" fillId="0" borderId="0" xfId="45" applyFont="1" applyAlignment="1">
      <alignment horizontal="center"/>
    </xf>
    <xf numFmtId="0" fontId="22" fillId="0" borderId="15" xfId="45" applyFont="1" applyBorder="1"/>
    <xf numFmtId="0" fontId="23" fillId="36" borderId="15" xfId="45" applyFont="1" applyFill="1" applyBorder="1" applyAlignment="1">
      <alignment horizontal="center"/>
    </xf>
    <xf numFmtId="0" fontId="21" fillId="37" borderId="15" xfId="45" applyFont="1" applyFill="1" applyBorder="1" applyAlignment="1">
      <alignment horizontal="center"/>
    </xf>
    <xf numFmtId="0" fontId="22" fillId="0" borderId="0" xfId="45" applyFont="1"/>
    <xf numFmtId="0" fontId="24" fillId="36" borderId="0" xfId="45" applyFont="1" applyFill="1" applyBorder="1" applyAlignment="1">
      <alignment horizontal="center" vertical="center"/>
    </xf>
    <xf numFmtId="0" fontId="25" fillId="0" borderId="0" xfId="45" applyFont="1"/>
    <xf numFmtId="0" fontId="26" fillId="0" borderId="0" xfId="45" applyFont="1" applyAlignment="1">
      <alignment vertical="center"/>
    </xf>
    <xf numFmtId="0" fontId="27" fillId="0" borderId="0" xfId="45" applyFont="1" applyAlignment="1">
      <alignment vertical="center"/>
    </xf>
    <xf numFmtId="0" fontId="25" fillId="37" borderId="0" xfId="45" applyFont="1" applyFill="1" applyBorder="1" applyAlignment="1">
      <alignment horizontal="center"/>
    </xf>
    <xf numFmtId="0" fontId="25" fillId="0" borderId="0" xfId="45" applyFont="1" applyBorder="1"/>
    <xf numFmtId="0" fontId="2" fillId="0" borderId="0" xfId="45"/>
    <xf numFmtId="0" fontId="3" fillId="0" borderId="0" xfId="41" applyAlignment="1" applyProtection="1"/>
    <xf numFmtId="0" fontId="23" fillId="36" borderId="0" xfId="45" applyFont="1" applyFill="1" applyBorder="1" applyAlignment="1">
      <alignment horizontal="center"/>
    </xf>
    <xf numFmtId="0" fontId="21" fillId="37" borderId="0" xfId="45" applyFont="1" applyFill="1" applyBorder="1" applyAlignment="1">
      <alignment horizontal="center"/>
    </xf>
    <xf numFmtId="0" fontId="21" fillId="0" borderId="0" xfId="45" applyFont="1" applyBorder="1"/>
    <xf numFmtId="0" fontId="22" fillId="0" borderId="0" xfId="45" applyFont="1" applyBorder="1"/>
    <xf numFmtId="0" fontId="22" fillId="0" borderId="16" xfId="45" applyFont="1" applyBorder="1"/>
    <xf numFmtId="0" fontId="23" fillId="36" borderId="16" xfId="45" applyFont="1" applyFill="1" applyBorder="1" applyAlignment="1">
      <alignment horizontal="center"/>
    </xf>
    <xf numFmtId="0" fontId="21" fillId="37" borderId="16" xfId="45" applyFont="1" applyFill="1" applyBorder="1" applyAlignment="1">
      <alignment horizontal="center"/>
    </xf>
    <xf numFmtId="0" fontId="21" fillId="0" borderId="0" xfId="45" applyFont="1" applyAlignment="1">
      <alignment vertical="center"/>
    </xf>
    <xf numFmtId="0" fontId="29" fillId="38" borderId="0" xfId="45" applyFont="1" applyFill="1" applyAlignment="1">
      <alignment vertical="center"/>
    </xf>
    <xf numFmtId="0" fontId="30" fillId="38" borderId="0" xfId="45" applyFont="1" applyFill="1" applyBorder="1" applyAlignment="1">
      <alignment horizontal="left" vertical="center"/>
    </xf>
    <xf numFmtId="0" fontId="30" fillId="38" borderId="0" xfId="45" applyFont="1" applyFill="1" applyBorder="1" applyAlignment="1">
      <alignment horizontal="left" vertical="center" indent="2"/>
    </xf>
    <xf numFmtId="0" fontId="21" fillId="0" borderId="0" xfId="45" applyFont="1" applyBorder="1" applyAlignment="1">
      <alignment vertical="center"/>
    </xf>
    <xf numFmtId="0" fontId="21" fillId="0" borderId="0" xfId="45" applyFont="1" applyBorder="1" applyAlignment="1">
      <alignment horizontal="center"/>
    </xf>
    <xf numFmtId="0" fontId="31" fillId="0" borderId="0" xfId="45" applyFont="1" applyBorder="1" applyAlignment="1">
      <alignment horizontal="center"/>
    </xf>
    <xf numFmtId="0" fontId="20" fillId="0" borderId="11" xfId="0" quotePrefix="1" applyFont="1" applyBorder="1" applyAlignment="1">
      <alignment wrapText="1"/>
    </xf>
    <xf numFmtId="0" fontId="30" fillId="38" borderId="0" xfId="45" applyFont="1" applyFill="1" applyBorder="1" applyAlignment="1">
      <alignment horizontal="right" vertical="center"/>
    </xf>
    <xf numFmtId="0" fontId="33" fillId="0" borderId="1" xfId="44" applyFont="1" applyBorder="1" applyAlignment="1">
      <alignment wrapText="1"/>
    </xf>
    <xf numFmtId="0" fontId="17" fillId="12" borderId="1" xfId="1" applyBorder="1" applyAlignment="1">
      <alignment horizontal="center"/>
    </xf>
    <xf numFmtId="0" fontId="20" fillId="0" borderId="1" xfId="45" applyFont="1" applyBorder="1" applyAlignment="1">
      <alignment horizontal="center"/>
    </xf>
    <xf numFmtId="0" fontId="20" fillId="0" borderId="0" xfId="45" applyFont="1" applyBorder="1"/>
    <xf numFmtId="0" fontId="33" fillId="0" borderId="0" xfId="44" applyFont="1" applyBorder="1" applyAlignment="1">
      <alignment wrapText="1"/>
    </xf>
    <xf numFmtId="0" fontId="20" fillId="0" borderId="1" xfId="45" applyFont="1" applyBorder="1"/>
    <xf numFmtId="0" fontId="15" fillId="38" borderId="1" xfId="45" applyFont="1" applyFill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44" applyFont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33" fillId="0" borderId="1" xfId="44" applyFont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top" wrapText="1"/>
    </xf>
    <xf numFmtId="0" fontId="20" fillId="0" borderId="1" xfId="0" applyFont="1" applyFill="1" applyBorder="1" applyAlignment="1">
      <alignment horizontal="center" vertical="center" wrapText="1"/>
    </xf>
    <xf numFmtId="0" fontId="34" fillId="0" borderId="21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22" xfId="0" applyFont="1" applyBorder="1" applyAlignment="1">
      <alignment vertical="center"/>
    </xf>
    <xf numFmtId="0" fontId="33" fillId="0" borderId="21" xfId="44" applyFont="1" applyBorder="1" applyAlignment="1">
      <alignment vertical="center"/>
    </xf>
    <xf numFmtId="0" fontId="33" fillId="0" borderId="0" xfId="44" applyFont="1" applyBorder="1" applyAlignment="1">
      <alignment vertical="center"/>
    </xf>
    <xf numFmtId="0" fontId="33" fillId="0" borderId="22" xfId="44" applyFont="1" applyBorder="1" applyAlignment="1">
      <alignment vertical="center"/>
    </xf>
    <xf numFmtId="0" fontId="20" fillId="0" borderId="25" xfId="45" applyFont="1" applyBorder="1" applyAlignment="1">
      <alignment wrapText="1"/>
    </xf>
    <xf numFmtId="0" fontId="20" fillId="0" borderId="17" xfId="45" applyFont="1" applyBorder="1" applyAlignment="1">
      <alignment wrapText="1"/>
    </xf>
    <xf numFmtId="0" fontId="20" fillId="0" borderId="26" xfId="45" applyFont="1" applyBorder="1" applyAlignment="1">
      <alignment wrapText="1"/>
    </xf>
    <xf numFmtId="0" fontId="34" fillId="0" borderId="21" xfId="0" applyFont="1" applyBorder="1" applyAlignment="1"/>
    <xf numFmtId="0" fontId="34" fillId="0" borderId="0" xfId="0" applyFont="1" applyBorder="1" applyAlignment="1"/>
    <xf numFmtId="0" fontId="34" fillId="0" borderId="22" xfId="0" applyFont="1" applyBorder="1" applyAlignment="1"/>
    <xf numFmtId="0" fontId="33" fillId="0" borderId="21" xfId="44" applyFont="1" applyBorder="1" applyAlignment="1"/>
    <xf numFmtId="0" fontId="33" fillId="0" borderId="0" xfId="44" applyFont="1" applyBorder="1" applyAlignment="1"/>
    <xf numFmtId="0" fontId="33" fillId="0" borderId="22" xfId="44" applyFont="1" applyBorder="1" applyAlignment="1"/>
    <xf numFmtId="2" fontId="20" fillId="39" borderId="18" xfId="45" applyNumberFormat="1" applyFont="1" applyFill="1" applyBorder="1" applyAlignment="1">
      <alignment vertical="top" wrapText="1"/>
    </xf>
    <xf numFmtId="2" fontId="20" fillId="39" borderId="19" xfId="45" applyNumberFormat="1" applyFont="1" applyFill="1" applyBorder="1" applyAlignment="1">
      <alignment vertical="top" wrapText="1"/>
    </xf>
    <xf numFmtId="2" fontId="20" fillId="39" borderId="20" xfId="45" applyNumberFormat="1" applyFont="1" applyFill="1" applyBorder="1" applyAlignment="1">
      <alignment vertical="top" wrapText="1"/>
    </xf>
    <xf numFmtId="0" fontId="20" fillId="0" borderId="0" xfId="45" applyFont="1" applyAlignment="1">
      <alignment wrapText="1"/>
    </xf>
    <xf numFmtId="0" fontId="15" fillId="38" borderId="21" xfId="45" applyNumberFormat="1" applyFont="1" applyFill="1" applyBorder="1" applyAlignment="1" applyProtection="1">
      <alignment vertical="center" wrapText="1"/>
    </xf>
    <xf numFmtId="0" fontId="15" fillId="38" borderId="0" xfId="45" applyNumberFormat="1" applyFont="1" applyFill="1" applyBorder="1" applyAlignment="1" applyProtection="1">
      <alignment vertical="center" wrapText="1"/>
    </xf>
    <xf numFmtId="0" fontId="15" fillId="38" borderId="22" xfId="45" applyNumberFormat="1" applyFont="1" applyFill="1" applyBorder="1" applyAlignment="1" applyProtection="1">
      <alignment vertical="center" wrapText="1"/>
    </xf>
    <xf numFmtId="0" fontId="33" fillId="0" borderId="12" xfId="44" applyFont="1" applyBorder="1" applyAlignment="1">
      <alignment vertical="center"/>
    </xf>
    <xf numFmtId="0" fontId="33" fillId="0" borderId="23" xfId="44" applyFont="1" applyBorder="1" applyAlignment="1">
      <alignment vertical="center"/>
    </xf>
    <xf numFmtId="0" fontId="33" fillId="0" borderId="24" xfId="44" applyFont="1" applyBorder="1" applyAlignment="1">
      <alignment vertical="center"/>
    </xf>
    <xf numFmtId="0" fontId="20" fillId="0" borderId="1" xfId="45" applyFont="1" applyBorder="1" applyAlignment="1">
      <alignment wrapText="1"/>
    </xf>
    <xf numFmtId="0" fontId="20" fillId="0" borderId="0" xfId="45" applyFont="1" applyBorder="1" applyAlignment="1">
      <alignment wrapText="1"/>
    </xf>
    <xf numFmtId="0" fontId="17" fillId="12" borderId="18" xfId="1" applyBorder="1" applyAlignment="1"/>
    <xf numFmtId="0" fontId="17" fillId="12" borderId="19" xfId="1" applyBorder="1" applyAlignment="1"/>
    <xf numFmtId="0" fontId="17" fillId="12" borderId="20" xfId="1" applyBorder="1" applyAlignment="1"/>
    <xf numFmtId="0" fontId="20" fillId="0" borderId="18" xfId="45" applyFont="1" applyBorder="1" applyAlignment="1"/>
    <xf numFmtId="0" fontId="20" fillId="0" borderId="19" xfId="45" applyFont="1" applyBorder="1" applyAlignment="1"/>
    <xf numFmtId="0" fontId="20" fillId="0" borderId="20" xfId="45" applyFont="1" applyBorder="1" applyAlignment="1"/>
    <xf numFmtId="0" fontId="30" fillId="38" borderId="0" xfId="45" applyFont="1" applyFill="1" applyBorder="1" applyAlignment="1">
      <alignment horizontal="center" vertical="center"/>
    </xf>
    <xf numFmtId="0" fontId="15" fillId="38" borderId="1" xfId="45" applyFont="1" applyFill="1" applyBorder="1" applyAlignment="1">
      <alignment wrapText="1"/>
    </xf>
    <xf numFmtId="0" fontId="17" fillId="12" borderId="1" xfId="1" applyBorder="1" applyAlignment="1"/>
    <xf numFmtId="0" fontId="20" fillId="0" borderId="1" xfId="45" applyFont="1" applyBorder="1" applyAlignment="1"/>
    <xf numFmtId="0" fontId="30" fillId="38" borderId="17" xfId="45" applyFont="1" applyFill="1" applyBorder="1" applyAlignment="1">
      <alignment horizontal="center" vertical="center"/>
    </xf>
    <xf numFmtId="0" fontId="17" fillId="12" borderId="17" xfId="1" applyBorder="1" applyAlignment="1">
      <alignment horizontal="center" vertical="center"/>
    </xf>
    <xf numFmtId="0" fontId="32" fillId="40" borderId="1" xfId="44" applyFill="1" applyBorder="1" applyAlignment="1">
      <alignment horizontal="center" vertical="center" wrapText="1"/>
    </xf>
    <xf numFmtId="0" fontId="35" fillId="40" borderId="1" xfId="44" applyFont="1" applyFill="1" applyBorder="1" applyAlignment="1">
      <alignment horizontal="center" vertical="center" wrapText="1"/>
    </xf>
  </cellXfs>
  <cellStyles count="47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4" builtinId="8" customBuiltin="1"/>
    <cellStyle name="Hyperlink 2" xfId="46" xr:uid="{00000000-0005-0000-0000-000024000000}"/>
    <cellStyle name="Neutro" xfId="38" builtinId="28" customBuiltin="1"/>
    <cellStyle name="Normal" xfId="0" builtinId="0" customBuiltin="1"/>
    <cellStyle name="Normal 2" xfId="45" xr:uid="{00000000-0005-0000-0000-000029000000}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C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5</xdr:row>
      <xdr:rowOff>161925</xdr:rowOff>
    </xdr:from>
    <xdr:ext cx="1364869" cy="555172"/>
    <xdr:pic>
      <xdr:nvPicPr>
        <xdr:cNvPr id="4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43850" y="17049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critoriodeprojetos.com.br/component/jdownloads/send/8-modelos/80-matriz-das-comunicacoes" TargetMode="External"/><Relationship Id="rId3" Type="http://schemas.openxmlformats.org/officeDocument/2006/relationships/hyperlink" Target="http://escritoriodeprojetos.com.br/exemplos-de-projetos-com-seus-templates.aspx/send/89-exemplos-de-projetos-com-seus-templates/122-plano-de-gerenciamento-das-comunicacoes-vexemplo" TargetMode="External"/><Relationship Id="rId7" Type="http://schemas.openxmlformats.org/officeDocument/2006/relationships/hyperlink" Target="http://escritoriodeprojetos.com.br/component/jdownloads/send/8-modelos/82-plano-de-gerenciamento-das-comunicacoes" TargetMode="External"/><Relationship Id="rId2" Type="http://schemas.openxmlformats.org/officeDocument/2006/relationships/hyperlink" Target="http://escritoriodeprojetos.com.br/exemplos-de-projetos-com-seus-templates.aspx" TargetMode="External"/><Relationship Id="rId1" Type="http://schemas.openxmlformats.org/officeDocument/2006/relationships/hyperlink" Target="http://escritoriodeprojetos.com.br/planejar-o-gerenciamento-das-comunicacoes.aspx" TargetMode="External"/><Relationship Id="rId6" Type="http://schemas.openxmlformats.org/officeDocument/2006/relationships/hyperlink" Target="http://escritoriodeprojetos.com.br/templates-de-gerenciamento-de-projetos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escritoriodeprojetos.com.br/exemplos-de-projetos-com-seus-templates.aspx/send/89-exemplos-de-projetos-com-seus-templates/123-registro-das-partes-interessadas-vexemplo-plano-de-comunicaca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escritoriodeprojetos.com.br/exemplos-de-projetos-com-seus-templates.aspx/send/89-exemplos-de-projetos-com-seus-templates/677-matriz-das-comunicacoes-vsistemas" TargetMode="External"/><Relationship Id="rId9" Type="http://schemas.openxmlformats.org/officeDocument/2006/relationships/hyperlink" Target="http://escritoriodeprojetos.com.br/component/jdownloads/send/8-modelos/83-registro-das-partes-interessadas-v4-variavei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scritoriodeprojetos.com.br/declaracao-do-escopo-do-projet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ricaSantos2109/API-SPC/blob/main/documentos/sprint-1/Plano_de_Gerenc_Cronograma.pdf" TargetMode="External"/><Relationship Id="rId1" Type="http://schemas.openxmlformats.org/officeDocument/2006/relationships/hyperlink" Target="https://github.com/EricaSantos2109/API-SPC/blob/main/documentos/sprint-1/Declaracao_Escopo.pdf" TargetMode="External"/><Relationship Id="rId6" Type="http://schemas.openxmlformats.org/officeDocument/2006/relationships/hyperlink" Target="https://github.com/EricaSantos2109/API-SPC/tree/main/documentos/sprint-3" TargetMode="External"/><Relationship Id="rId5" Type="http://schemas.openxmlformats.org/officeDocument/2006/relationships/hyperlink" Target="https://github.com/EricaSantos2109/API-SPC/tree/main/documentos/sprint-3" TargetMode="External"/><Relationship Id="rId4" Type="http://schemas.openxmlformats.org/officeDocument/2006/relationships/hyperlink" Target="https://github.com/EricaSantos2109/API-SPC/blob/main/documentos/sprint-2/CheckList-Sprint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7"/>
  <sheetViews>
    <sheetView showGridLines="0" topLeftCell="A27" zoomScaleNormal="100" workbookViewId="0">
      <selection activeCell="F5" sqref="F5"/>
    </sheetView>
  </sheetViews>
  <sheetFormatPr defaultColWidth="0" defaultRowHeight="0" customHeight="1" zeroHeight="1" x14ac:dyDescent="0.3"/>
  <cols>
    <col min="1" max="1" width="2.5546875" style="20" customWidth="1"/>
    <col min="2" max="2" width="7.6640625" style="21" customWidth="1"/>
    <col min="3" max="3" width="13.33203125" style="21" customWidth="1"/>
    <col min="4" max="10" width="14.6640625" style="20" customWidth="1"/>
    <col min="11" max="11" width="2.5546875" style="20" customWidth="1"/>
    <col min="12" max="12" width="9" style="20" hidden="1" customWidth="1"/>
    <col min="13" max="16" width="0" style="20" hidden="1" customWidth="1"/>
    <col min="17" max="17" width="2.5546875" style="20" hidden="1" customWidth="1"/>
    <col min="18" max="20" width="9" style="20" hidden="1" customWidth="1"/>
    <col min="21" max="16384" width="0" style="20" hidden="1"/>
  </cols>
  <sheetData>
    <row r="1" spans="1:11" ht="15" customHeight="1" x14ac:dyDescent="0.3">
      <c r="A1" s="47"/>
      <c r="B1" s="47"/>
      <c r="C1" s="46"/>
    </row>
    <row r="2" spans="1:11" s="41" customFormat="1" ht="37.5" customHeight="1" x14ac:dyDescent="0.3">
      <c r="A2" s="45"/>
      <c r="B2" s="44" t="s">
        <v>0</v>
      </c>
      <c r="C2" s="43"/>
      <c r="D2" s="42"/>
      <c r="E2" s="42"/>
      <c r="F2" s="42"/>
      <c r="G2" s="42"/>
      <c r="H2" s="42"/>
      <c r="I2" s="42"/>
      <c r="J2" s="49" t="s">
        <v>1</v>
      </c>
    </row>
    <row r="3" spans="1:11" ht="12.75" customHeight="1" x14ac:dyDescent="0.3">
      <c r="A3" s="36"/>
      <c r="B3" s="40"/>
      <c r="C3" s="39"/>
      <c r="D3" s="38"/>
      <c r="E3" s="38"/>
      <c r="F3" s="38"/>
      <c r="G3" s="38"/>
      <c r="H3" s="38"/>
      <c r="I3" s="38"/>
      <c r="J3" s="38"/>
    </row>
    <row r="4" spans="1:11" s="27" customFormat="1" ht="21.75" customHeight="1" x14ac:dyDescent="0.4">
      <c r="A4" s="31"/>
      <c r="B4" s="30"/>
      <c r="C4" s="26">
        <v>1</v>
      </c>
      <c r="D4" s="33" t="s">
        <v>2</v>
      </c>
      <c r="E4" s="32"/>
      <c r="F4" s="29" t="s">
        <v>3</v>
      </c>
      <c r="G4" s="28"/>
      <c r="H4" s="28"/>
      <c r="I4" s="28"/>
      <c r="J4" s="28"/>
      <c r="K4" s="28"/>
    </row>
    <row r="5" spans="1:11" s="27" customFormat="1" ht="21.75" customHeight="1" x14ac:dyDescent="0.4">
      <c r="A5" s="31"/>
      <c r="B5" s="30"/>
      <c r="C5" s="26">
        <f>C4+1</f>
        <v>2</v>
      </c>
      <c r="D5" s="33" t="s">
        <v>4</v>
      </c>
      <c r="E5" s="32"/>
      <c r="F5" s="29" t="s">
        <v>5</v>
      </c>
      <c r="G5" s="32"/>
      <c r="H5" s="28"/>
      <c r="I5" s="28"/>
      <c r="J5" s="28"/>
    </row>
    <row r="6" spans="1:11" s="27" customFormat="1" ht="21.75" customHeight="1" x14ac:dyDescent="0.4">
      <c r="A6" s="31"/>
      <c r="B6" s="30"/>
      <c r="C6" s="26">
        <f>C5+1</f>
        <v>3</v>
      </c>
      <c r="D6" s="33" t="s">
        <v>6</v>
      </c>
      <c r="E6" s="32"/>
      <c r="F6" s="29" t="s">
        <v>7</v>
      </c>
      <c r="G6" s="32"/>
      <c r="H6" s="28"/>
      <c r="I6" s="28"/>
      <c r="J6" s="28"/>
    </row>
    <row r="7" spans="1:11" ht="12.75" customHeight="1" x14ac:dyDescent="0.35">
      <c r="A7" s="36"/>
      <c r="B7" s="35"/>
      <c r="C7" s="34"/>
      <c r="D7" s="37"/>
      <c r="E7" s="37"/>
      <c r="F7" s="25"/>
      <c r="G7" s="25"/>
      <c r="H7" s="28"/>
      <c r="I7" s="28"/>
      <c r="J7" s="27"/>
    </row>
    <row r="8" spans="1:11" ht="12.75" customHeight="1" x14ac:dyDescent="0.3">
      <c r="A8" s="36"/>
      <c r="B8" s="35"/>
      <c r="C8" s="34"/>
      <c r="D8" s="25"/>
      <c r="E8" s="25"/>
      <c r="F8" s="25"/>
      <c r="G8" s="25"/>
      <c r="H8" s="25"/>
      <c r="I8" s="25"/>
    </row>
    <row r="9" spans="1:11" s="27" customFormat="1" ht="18" x14ac:dyDescent="0.35">
      <c r="A9" s="20"/>
      <c r="B9" s="24"/>
      <c r="C9" s="23"/>
      <c r="D9" s="22"/>
      <c r="E9" s="22"/>
      <c r="F9" s="22"/>
      <c r="G9" s="22"/>
      <c r="H9" s="22"/>
      <c r="I9" s="22"/>
      <c r="J9" s="20"/>
    </row>
    <row r="10" spans="1:11" ht="15" customHeight="1" x14ac:dyDescent="0.3"/>
    <row r="11" spans="1:11" ht="22.8" x14ac:dyDescent="0.3">
      <c r="B11" s="99" t="s">
        <v>8</v>
      </c>
      <c r="C11" s="99"/>
      <c r="D11" s="99"/>
      <c r="E11" s="99"/>
      <c r="F11" s="99"/>
      <c r="G11" s="99"/>
      <c r="H11" s="99"/>
      <c r="I11" s="99"/>
      <c r="J11" s="99"/>
    </row>
    <row r="12" spans="1:11" ht="15.6" x14ac:dyDescent="0.3">
      <c r="B12" s="51" t="s">
        <v>9</v>
      </c>
      <c r="C12" s="51" t="s">
        <v>10</v>
      </c>
      <c r="D12" s="51" t="s">
        <v>11</v>
      </c>
      <c r="E12" s="101" t="s">
        <v>12</v>
      </c>
      <c r="F12" s="101"/>
      <c r="G12" s="101"/>
      <c r="H12" s="101"/>
      <c r="I12" s="101"/>
      <c r="J12" s="101"/>
    </row>
    <row r="13" spans="1:11" ht="15.6" x14ac:dyDescent="0.3">
      <c r="B13" s="52"/>
      <c r="C13" s="52"/>
      <c r="D13" s="55"/>
      <c r="E13" s="102"/>
      <c r="F13" s="102"/>
      <c r="G13" s="102"/>
      <c r="H13" s="102"/>
      <c r="I13" s="102"/>
      <c r="J13" s="102"/>
    </row>
    <row r="14" spans="1:11" ht="15.6" x14ac:dyDescent="0.3">
      <c r="B14" s="52"/>
      <c r="C14" s="52"/>
      <c r="D14" s="55"/>
      <c r="E14" s="102"/>
      <c r="F14" s="102"/>
      <c r="G14" s="102"/>
      <c r="H14" s="102"/>
      <c r="I14" s="102"/>
      <c r="J14" s="102"/>
    </row>
    <row r="15" spans="1:11" ht="15.6" x14ac:dyDescent="0.3"/>
    <row r="16" spans="1:11" ht="22.8" x14ac:dyDescent="0.3">
      <c r="B16" s="103" t="s">
        <v>13</v>
      </c>
      <c r="C16" s="103"/>
      <c r="D16" s="103"/>
      <c r="E16" s="103"/>
      <c r="F16" s="103"/>
      <c r="G16" s="103"/>
      <c r="H16" s="103"/>
      <c r="I16" s="103"/>
      <c r="J16" s="103"/>
    </row>
    <row r="17" spans="2:10" ht="15.6" x14ac:dyDescent="0.3">
      <c r="B17" s="51" t="s">
        <v>14</v>
      </c>
      <c r="C17" s="51" t="s">
        <v>10</v>
      </c>
      <c r="D17" s="51" t="s">
        <v>15</v>
      </c>
      <c r="E17" s="93" t="s">
        <v>16</v>
      </c>
      <c r="F17" s="94"/>
      <c r="G17" s="94"/>
      <c r="H17" s="94"/>
      <c r="I17" s="94"/>
      <c r="J17" s="95"/>
    </row>
    <row r="18" spans="2:10" ht="15.6" x14ac:dyDescent="0.3">
      <c r="B18" s="52">
        <v>1</v>
      </c>
      <c r="C18" s="52"/>
      <c r="D18" s="55"/>
      <c r="E18" s="96"/>
      <c r="F18" s="97"/>
      <c r="G18" s="97"/>
      <c r="H18" s="97"/>
      <c r="I18" s="97"/>
      <c r="J18" s="98"/>
    </row>
    <row r="19" spans="2:10" ht="15.6" x14ac:dyDescent="0.3">
      <c r="B19" s="52">
        <v>2</v>
      </c>
      <c r="C19" s="52"/>
      <c r="D19" s="55"/>
      <c r="E19" s="96"/>
      <c r="F19" s="97"/>
      <c r="G19" s="97"/>
      <c r="H19" s="97"/>
      <c r="I19" s="97"/>
      <c r="J19" s="98"/>
    </row>
    <row r="20" spans="2:10" ht="15.6" x14ac:dyDescent="0.3"/>
    <row r="21" spans="2:10" ht="22.8" x14ac:dyDescent="0.3">
      <c r="B21" s="99" t="s">
        <v>17</v>
      </c>
      <c r="C21" s="99"/>
      <c r="D21" s="99"/>
      <c r="E21" s="99"/>
      <c r="F21" s="99"/>
      <c r="G21" s="99"/>
      <c r="H21" s="99"/>
      <c r="I21" s="99"/>
      <c r="J21" s="99"/>
    </row>
    <row r="22" spans="2:10" ht="15.6" x14ac:dyDescent="0.3">
      <c r="B22" s="56" t="s">
        <v>14</v>
      </c>
      <c r="C22" s="56" t="s">
        <v>18</v>
      </c>
      <c r="D22" s="56" t="s">
        <v>19</v>
      </c>
      <c r="E22" s="100" t="s">
        <v>20</v>
      </c>
      <c r="F22" s="100"/>
      <c r="G22" s="100"/>
      <c r="H22" s="100"/>
      <c r="I22" s="100"/>
      <c r="J22" s="100"/>
    </row>
    <row r="23" spans="2:10" ht="15.6" x14ac:dyDescent="0.3">
      <c r="B23" s="55">
        <v>1</v>
      </c>
      <c r="C23" s="50" t="s">
        <v>21</v>
      </c>
      <c r="D23" s="55"/>
      <c r="E23" s="91" t="s">
        <v>22</v>
      </c>
      <c r="F23" s="91"/>
      <c r="G23" s="91"/>
      <c r="H23" s="91"/>
      <c r="I23" s="91"/>
      <c r="J23" s="91"/>
    </row>
    <row r="24" spans="2:10" ht="15" customHeight="1" x14ac:dyDescent="0.3">
      <c r="B24" s="55" t="s">
        <v>23</v>
      </c>
      <c r="C24" s="50" t="s">
        <v>21</v>
      </c>
      <c r="D24" s="55"/>
      <c r="E24" s="91" t="s">
        <v>24</v>
      </c>
      <c r="F24" s="91"/>
      <c r="G24" s="91"/>
      <c r="H24" s="91"/>
      <c r="I24" s="91"/>
      <c r="J24" s="91"/>
    </row>
    <row r="25" spans="2:10" ht="15" customHeight="1" x14ac:dyDescent="0.3">
      <c r="B25" s="55" t="s">
        <v>25</v>
      </c>
      <c r="C25" s="50" t="s">
        <v>21</v>
      </c>
      <c r="D25" s="55"/>
      <c r="E25" s="91" t="s">
        <v>26</v>
      </c>
      <c r="F25" s="91"/>
      <c r="G25" s="91"/>
      <c r="H25" s="91"/>
      <c r="I25" s="91"/>
      <c r="J25" s="91"/>
    </row>
    <row r="26" spans="2:10" ht="15" customHeight="1" x14ac:dyDescent="0.3">
      <c r="B26" s="55" t="s">
        <v>27</v>
      </c>
      <c r="C26" s="50" t="s">
        <v>21</v>
      </c>
      <c r="D26" s="55"/>
      <c r="E26" s="91" t="s">
        <v>28</v>
      </c>
      <c r="F26" s="91"/>
      <c r="G26" s="91"/>
      <c r="H26" s="91"/>
      <c r="I26" s="91"/>
      <c r="J26" s="91"/>
    </row>
    <row r="27" spans="2:10" ht="15" customHeight="1" x14ac:dyDescent="0.3">
      <c r="B27" s="55">
        <v>2</v>
      </c>
      <c r="C27" s="50" t="s">
        <v>21</v>
      </c>
      <c r="D27" s="55"/>
      <c r="E27" s="91" t="s">
        <v>29</v>
      </c>
      <c r="F27" s="91"/>
      <c r="G27" s="91"/>
      <c r="H27" s="91"/>
      <c r="I27" s="91"/>
      <c r="J27" s="91"/>
    </row>
    <row r="28" spans="2:10" ht="15" customHeight="1" x14ac:dyDescent="0.3">
      <c r="B28" s="55" t="s">
        <v>30</v>
      </c>
      <c r="C28" s="50" t="s">
        <v>31</v>
      </c>
      <c r="D28" s="55"/>
      <c r="E28" s="91" t="s">
        <v>32</v>
      </c>
      <c r="F28" s="91"/>
      <c r="G28" s="91"/>
      <c r="H28" s="91"/>
      <c r="I28" s="91"/>
      <c r="J28" s="91"/>
    </row>
    <row r="29" spans="2:10" ht="15" customHeight="1" x14ac:dyDescent="0.3">
      <c r="B29" s="55" t="s">
        <v>33</v>
      </c>
      <c r="C29" s="50" t="s">
        <v>21</v>
      </c>
      <c r="D29" s="55"/>
      <c r="E29" s="91" t="s">
        <v>34</v>
      </c>
      <c r="F29" s="91"/>
      <c r="G29" s="91"/>
      <c r="H29" s="91"/>
      <c r="I29" s="91"/>
      <c r="J29" s="91"/>
    </row>
    <row r="30" spans="2:10" ht="15" customHeight="1" x14ac:dyDescent="0.3">
      <c r="B30" s="55" t="s">
        <v>35</v>
      </c>
      <c r="C30" s="50" t="s">
        <v>21</v>
      </c>
      <c r="D30" s="55"/>
      <c r="E30" s="91" t="s">
        <v>36</v>
      </c>
      <c r="F30" s="91"/>
      <c r="G30" s="91"/>
      <c r="H30" s="91"/>
      <c r="I30" s="91"/>
      <c r="J30" s="91"/>
    </row>
    <row r="31" spans="2:10" ht="15" customHeight="1" x14ac:dyDescent="0.3">
      <c r="B31" s="53"/>
      <c r="C31" s="54"/>
      <c r="D31" s="53"/>
      <c r="E31" s="92"/>
      <c r="F31" s="92"/>
      <c r="G31" s="92"/>
      <c r="H31" s="92"/>
      <c r="I31" s="92"/>
      <c r="J31" s="92"/>
    </row>
    <row r="32" spans="2:10" ht="15" customHeight="1" x14ac:dyDescent="0.3">
      <c r="B32" s="85" t="s">
        <v>37</v>
      </c>
      <c r="C32" s="86"/>
      <c r="D32" s="86"/>
      <c r="E32" s="86"/>
      <c r="F32" s="86"/>
      <c r="G32" s="86"/>
      <c r="H32" s="86"/>
      <c r="I32" s="86"/>
      <c r="J32" s="87"/>
    </row>
    <row r="33" spans="2:10" ht="74.25" customHeight="1" x14ac:dyDescent="0.3">
      <c r="B33" s="81" t="s">
        <v>38</v>
      </c>
      <c r="C33" s="82"/>
      <c r="D33" s="82"/>
      <c r="E33" s="82"/>
      <c r="F33" s="82"/>
      <c r="G33" s="82"/>
      <c r="H33" s="82"/>
      <c r="I33" s="82"/>
      <c r="J33" s="83"/>
    </row>
    <row r="34" spans="2:10" ht="15" customHeight="1" x14ac:dyDescent="0.3">
      <c r="B34" s="84"/>
      <c r="C34" s="84"/>
      <c r="D34" s="84"/>
      <c r="E34" s="84"/>
      <c r="F34" s="84"/>
      <c r="G34" s="84"/>
      <c r="H34" s="84"/>
      <c r="I34" s="84"/>
      <c r="J34" s="84"/>
    </row>
    <row r="35" spans="2:10" ht="15" customHeight="1" x14ac:dyDescent="0.3">
      <c r="B35" s="85" t="s">
        <v>39</v>
      </c>
      <c r="C35" s="86"/>
      <c r="D35" s="86"/>
      <c r="E35" s="86"/>
      <c r="F35" s="86"/>
      <c r="G35" s="86"/>
      <c r="H35" s="86"/>
      <c r="I35" s="86"/>
      <c r="J35" s="87"/>
    </row>
    <row r="36" spans="2:10" ht="15" customHeight="1" x14ac:dyDescent="0.3">
      <c r="B36" s="88" t="s">
        <v>40</v>
      </c>
      <c r="C36" s="89"/>
      <c r="D36" s="89"/>
      <c r="E36" s="89"/>
      <c r="F36" s="89"/>
      <c r="G36" s="89"/>
      <c r="H36" s="89"/>
      <c r="I36" s="89"/>
      <c r="J36" s="90"/>
    </row>
    <row r="37" spans="2:10" ht="15" customHeight="1" x14ac:dyDescent="0.3">
      <c r="B37" s="78" t="s">
        <v>41</v>
      </c>
      <c r="C37" s="79"/>
      <c r="D37" s="79"/>
      <c r="E37" s="79"/>
      <c r="F37" s="79"/>
      <c r="G37" s="79"/>
      <c r="H37" s="79"/>
      <c r="I37" s="79"/>
      <c r="J37" s="80"/>
    </row>
    <row r="38" spans="2:10" ht="15" customHeight="1" x14ac:dyDescent="0.3">
      <c r="B38" s="66"/>
      <c r="C38" s="67"/>
      <c r="D38" s="67"/>
      <c r="E38" s="67"/>
      <c r="F38" s="67"/>
      <c r="G38" s="67"/>
      <c r="H38" s="67"/>
      <c r="I38" s="67"/>
      <c r="J38" s="68"/>
    </row>
    <row r="39" spans="2:10" ht="15" customHeight="1" x14ac:dyDescent="0.3">
      <c r="B39" s="69" t="s">
        <v>42</v>
      </c>
      <c r="C39" s="70"/>
      <c r="D39" s="70"/>
      <c r="E39" s="70"/>
      <c r="F39" s="70"/>
      <c r="G39" s="70"/>
      <c r="H39" s="70"/>
      <c r="I39" s="70"/>
      <c r="J39" s="71"/>
    </row>
    <row r="40" spans="2:10" ht="15" customHeight="1" x14ac:dyDescent="0.3">
      <c r="B40" s="69" t="s">
        <v>43</v>
      </c>
      <c r="C40" s="70"/>
      <c r="D40" s="70"/>
      <c r="E40" s="70"/>
      <c r="F40" s="70"/>
      <c r="G40" s="70"/>
      <c r="H40" s="70"/>
      <c r="I40" s="70"/>
      <c r="J40" s="71"/>
    </row>
    <row r="41" spans="2:10" ht="15" customHeight="1" x14ac:dyDescent="0.3">
      <c r="B41" s="69" t="s">
        <v>44</v>
      </c>
      <c r="C41" s="70"/>
      <c r="D41" s="70"/>
      <c r="E41" s="70"/>
      <c r="F41" s="70"/>
      <c r="G41" s="70"/>
      <c r="H41" s="70"/>
      <c r="I41" s="70"/>
      <c r="J41" s="71"/>
    </row>
    <row r="42" spans="2:10" ht="15" customHeight="1" x14ac:dyDescent="0.3">
      <c r="B42" s="75"/>
      <c r="C42" s="76"/>
      <c r="D42" s="76"/>
      <c r="E42" s="76"/>
      <c r="F42" s="76"/>
      <c r="G42" s="76"/>
      <c r="H42" s="76"/>
      <c r="I42" s="76"/>
      <c r="J42" s="77"/>
    </row>
    <row r="43" spans="2:10" ht="15" customHeight="1" x14ac:dyDescent="0.3">
      <c r="B43" s="78" t="s">
        <v>45</v>
      </c>
      <c r="C43" s="79"/>
      <c r="D43" s="79"/>
      <c r="E43" s="79"/>
      <c r="F43" s="79"/>
      <c r="G43" s="79"/>
      <c r="H43" s="79"/>
      <c r="I43" s="79"/>
      <c r="J43" s="80"/>
    </row>
    <row r="44" spans="2:10" ht="15" customHeight="1" x14ac:dyDescent="0.3">
      <c r="B44" s="69" t="s">
        <v>46</v>
      </c>
      <c r="C44" s="70"/>
      <c r="D44" s="70"/>
      <c r="E44" s="70"/>
      <c r="F44" s="70"/>
      <c r="G44" s="70"/>
      <c r="H44" s="70"/>
      <c r="I44" s="70"/>
      <c r="J44" s="71"/>
    </row>
    <row r="45" spans="2:10" ht="15" customHeight="1" x14ac:dyDescent="0.3">
      <c r="B45" s="69" t="s">
        <v>47</v>
      </c>
      <c r="C45" s="70"/>
      <c r="D45" s="70"/>
      <c r="E45" s="70"/>
      <c r="F45" s="70"/>
      <c r="G45" s="70"/>
      <c r="H45" s="70"/>
      <c r="I45" s="70"/>
      <c r="J45" s="71"/>
    </row>
    <row r="46" spans="2:10" ht="15" customHeight="1" x14ac:dyDescent="0.3">
      <c r="B46" s="69" t="s">
        <v>48</v>
      </c>
      <c r="C46" s="70"/>
      <c r="D46" s="70"/>
      <c r="E46" s="70"/>
      <c r="F46" s="70"/>
      <c r="G46" s="70"/>
      <c r="H46" s="70"/>
      <c r="I46" s="70"/>
      <c r="J46" s="71"/>
    </row>
    <row r="47" spans="2:10" ht="15" customHeight="1" x14ac:dyDescent="0.3">
      <c r="B47" s="72"/>
      <c r="C47" s="73"/>
      <c r="D47" s="73"/>
      <c r="E47" s="73"/>
      <c r="F47" s="73"/>
      <c r="G47" s="73"/>
      <c r="H47" s="73"/>
      <c r="I47" s="73"/>
      <c r="J47" s="74"/>
    </row>
  </sheetData>
  <mergeCells count="35">
    <mergeCell ref="B11:J11"/>
    <mergeCell ref="E12:J12"/>
    <mergeCell ref="E13:J13"/>
    <mergeCell ref="E14:J14"/>
    <mergeCell ref="B16:J16"/>
    <mergeCell ref="E17:J17"/>
    <mergeCell ref="E18:J18"/>
    <mergeCell ref="E19:J19"/>
    <mergeCell ref="B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B32:J32"/>
    <mergeCell ref="B33:J33"/>
    <mergeCell ref="B34:J34"/>
    <mergeCell ref="B35:J35"/>
    <mergeCell ref="B36:J36"/>
    <mergeCell ref="B37:J37"/>
    <mergeCell ref="B38:J38"/>
    <mergeCell ref="B39:J39"/>
    <mergeCell ref="B40:J40"/>
    <mergeCell ref="B41:J41"/>
    <mergeCell ref="B47:J47"/>
    <mergeCell ref="B42:J42"/>
    <mergeCell ref="B43:J43"/>
    <mergeCell ref="B44:J44"/>
    <mergeCell ref="B45:J45"/>
    <mergeCell ref="B46:J46"/>
  </mergeCells>
  <hyperlinks>
    <hyperlink ref="D5" location="Informacoes!A1" display="Informações" xr:uid="{00000000-0004-0000-0000-000000000000}"/>
    <hyperlink ref="D6" location="Param!A1" display="Paramêtros" xr:uid="{00000000-0004-0000-0000-000001000000}"/>
    <hyperlink ref="D4" location="Capa!A1" display="Instruções" xr:uid="{00000000-0004-0000-0000-000002000000}"/>
    <hyperlink ref="C23" location="Informacoes!A1" display="Informacoes" xr:uid="{00000000-0004-0000-0000-000003000000}"/>
    <hyperlink ref="C27" location="Informacoes!A1" display="Informacoes" xr:uid="{00000000-0004-0000-0000-000004000000}"/>
    <hyperlink ref="C28" location="Param!A1" display="Parametros" xr:uid="{00000000-0004-0000-0000-000005000000}"/>
    <hyperlink ref="C24:C26" location="Informacoes!A1" display="Informacoes" xr:uid="{00000000-0004-0000-0000-000006000000}"/>
    <hyperlink ref="C29" location="Informacoes!A1" display="Informacoes" xr:uid="{00000000-0004-0000-0000-000007000000}"/>
    <hyperlink ref="C30" location="Informacoes!A1" display="Informacoes" xr:uid="{00000000-0004-0000-0000-000008000000}"/>
    <hyperlink ref="B36" r:id="rId1" display="http://escritoriodeprojetos.com.br/planejar-o-gerenciamento-das-comunicacoes.aspx" xr:uid="{00000000-0004-0000-0000-000009000000}"/>
    <hyperlink ref="B37" r:id="rId2" display="http://escritoriodeprojetos.com.br/exemplos-de-projetos-com-seus-templates.aspx" xr:uid="{00000000-0004-0000-0000-00000A000000}"/>
    <hyperlink ref="B39" r:id="rId3" tooltip="Plano de gerenciamento das comunicacoesvExemplo.docx" display="http://escritoriodeprojetos.com.br/exemplos-de-projetos-com-seus-templates.aspx/send/89-exemplos-de-projetos-com-seus-templates/122-plano-de-gerenciamento-das-comunicacoes-vexemplo" xr:uid="{00000000-0004-0000-0000-00000B000000}"/>
    <hyperlink ref="B40" r:id="rId4" tooltip="Matriz das Comunicacoes versão Desenvolvimento de Sistemas.xlsx" display="http://escritoriodeprojetos.com.br/exemplos-de-projetos-com-seus-templates.aspx/send/89-exemplos-de-projetos-com-seus-templates/677-matriz-das-comunicacoes-vsistemas" xr:uid="{00000000-0004-0000-0000-00000C000000}"/>
    <hyperlink ref="B41" r:id="rId5" tooltip="Registro das partes interessadas vExemplo-Plano de Comunicacao.xlsx" display="http://escritoriodeprojetos.com.br/exemplos-de-projetos-com-seus-templates.aspx/send/89-exemplos-de-projetos-com-seus-templates/123-registro-das-partes-interessadas-vexemplo-plano-de-comunicacao" xr:uid="{00000000-0004-0000-0000-00000D000000}"/>
    <hyperlink ref="B43" r:id="rId6" display="http://escritoriodeprojetos.com.br/templates-de-gerenciamento-de-projetos.aspx" xr:uid="{00000000-0004-0000-0000-00000E000000}"/>
    <hyperlink ref="B44" r:id="rId7" tooltip="Plano de gerenciamento das comunicacoes.docx" display="http://escritoriodeprojetos.com.br/component/jdownloads/send/8-modelos/82-plano-de-gerenciamento-das-comunicacoes" xr:uid="{00000000-0004-0000-0000-00000F000000}"/>
    <hyperlink ref="B45" r:id="rId8" tooltip="Matriz das Comunicacoes versao 5W2H.xlsx" display="http://escritoriodeprojetos.com.br/component/jdownloads/send/8-modelos/80-matriz-das-comunicacoes" xr:uid="{00000000-0004-0000-0000-000010000000}"/>
    <hyperlink ref="B46" r:id="rId9" tooltip="Registro das partes interessadas versao Plano de Comunicacao.xlsx" display="http://escritoriodeprojetos.com.br/component/jdownloads/send/8-modelos/83-registro-das-partes-interessadas-v4-variaveis" xr:uid="{00000000-0004-0000-0000-000011000000}"/>
  </hyperlinks>
  <pageMargins left="0.23622047244094491" right="0.31496062992125984" top="0.59055118110236227" bottom="0.78740157480314965" header="0.31496062992125984" footer="0.31496062992125984"/>
  <pageSetup paperSize="9" orientation="landscape" r:id="rId10"/>
  <headerFooter alignWithMargins="0">
    <oddHeader>&amp;LMatriz das comunicações&amp;R&amp;A</oddHeader>
    <oddFooter>&amp;L&amp;F
PMO Escritório de Projetos&amp;RPágina &amp;P de &amp;N
http://escritoriodeprojetos.com.br</oddFooter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P9"/>
  <sheetViews>
    <sheetView showGridLines="0" tabSelected="1" zoomScale="110" zoomScaleNormal="110" workbookViewId="0">
      <pane xSplit="3" ySplit="3" topLeftCell="E4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defaultColWidth="9.109375" defaultRowHeight="14.4" x14ac:dyDescent="0.3"/>
  <cols>
    <col min="1" max="1" width="1.88671875" style="3" customWidth="1"/>
    <col min="2" max="2" width="5" style="3" customWidth="1"/>
    <col min="3" max="3" width="18.44140625" style="3" customWidth="1"/>
    <col min="4" max="4" width="28.6640625" style="3" customWidth="1"/>
    <col min="5" max="7" width="15.109375" style="3" customWidth="1"/>
    <col min="8" max="8" width="16.88671875" style="3" customWidth="1"/>
    <col min="9" max="9" width="18.6640625" style="3" customWidth="1"/>
    <col min="10" max="10" width="18.6640625" customWidth="1"/>
    <col min="11" max="11" width="20.88671875" style="3" customWidth="1"/>
    <col min="12" max="12" width="14.109375" style="3" customWidth="1"/>
    <col min="13" max="14" width="52.6640625" style="3" customWidth="1"/>
    <col min="15" max="15" width="9.33203125" style="3" customWidth="1"/>
    <col min="16" max="16" width="7.6640625" style="3" customWidth="1"/>
    <col min="17" max="16384" width="9.109375" style="3"/>
  </cols>
  <sheetData>
    <row r="1" spans="2:16" ht="7.5" customHeight="1" x14ac:dyDescent="0.3"/>
    <row r="2" spans="2:16" x14ac:dyDescent="0.3">
      <c r="B2" s="1"/>
      <c r="C2" s="2"/>
      <c r="D2" s="2"/>
      <c r="E2" s="104" t="s">
        <v>49</v>
      </c>
      <c r="F2" s="104"/>
      <c r="G2" s="104"/>
      <c r="H2" s="104"/>
      <c r="I2" s="2"/>
      <c r="K2" s="2"/>
      <c r="L2" s="2"/>
      <c r="O2" s="2"/>
      <c r="P2" s="2"/>
    </row>
    <row r="3" spans="2:16" ht="43.2" x14ac:dyDescent="0.3">
      <c r="B3" s="19" t="s">
        <v>50</v>
      </c>
      <c r="C3" s="19" t="s">
        <v>51</v>
      </c>
      <c r="D3" s="19" t="s">
        <v>52</v>
      </c>
      <c r="E3" s="19" t="s">
        <v>53</v>
      </c>
      <c r="F3" s="19" t="s">
        <v>54</v>
      </c>
      <c r="G3" s="19" t="s">
        <v>55</v>
      </c>
      <c r="H3" s="19" t="s">
        <v>56</v>
      </c>
      <c r="I3" s="19" t="s">
        <v>57</v>
      </c>
      <c r="J3" s="19" t="s">
        <v>58</v>
      </c>
      <c r="K3" s="19" t="s">
        <v>59</v>
      </c>
      <c r="L3" s="19" t="s">
        <v>61</v>
      </c>
      <c r="M3" s="19" t="s">
        <v>19</v>
      </c>
    </row>
    <row r="4" spans="2:16" ht="43.2" x14ac:dyDescent="0.3">
      <c r="B4" s="4">
        <v>1</v>
      </c>
      <c r="C4" s="58" t="s">
        <v>62</v>
      </c>
      <c r="D4" s="57" t="s">
        <v>113</v>
      </c>
      <c r="E4" s="57" t="s">
        <v>112</v>
      </c>
      <c r="F4" s="57" t="s">
        <v>114</v>
      </c>
      <c r="G4" s="57" t="s">
        <v>64</v>
      </c>
      <c r="H4" s="57" t="s">
        <v>68</v>
      </c>
      <c r="I4" s="60" t="s">
        <v>69</v>
      </c>
      <c r="J4" s="65" t="s">
        <v>128</v>
      </c>
      <c r="K4" s="61" t="s">
        <v>115</v>
      </c>
      <c r="L4" s="59" t="s">
        <v>72</v>
      </c>
      <c r="M4" s="5" t="s">
        <v>58</v>
      </c>
    </row>
    <row r="5" spans="2:16" ht="57.6" x14ac:dyDescent="0.3">
      <c r="B5" s="5">
        <f>B4+1</f>
        <v>2</v>
      </c>
      <c r="C5" s="62" t="s">
        <v>120</v>
      </c>
      <c r="D5" s="57" t="s">
        <v>73</v>
      </c>
      <c r="E5" s="57" t="s">
        <v>117</v>
      </c>
      <c r="F5" s="57" t="s">
        <v>114</v>
      </c>
      <c r="G5" s="57" t="s">
        <v>67</v>
      </c>
      <c r="H5" s="57" t="s">
        <v>68</v>
      </c>
      <c r="I5" s="60" t="s">
        <v>69</v>
      </c>
      <c r="J5" s="65" t="s">
        <v>128</v>
      </c>
      <c r="K5" s="61" t="s">
        <v>118</v>
      </c>
      <c r="L5" s="59" t="s">
        <v>74</v>
      </c>
      <c r="M5" s="5"/>
    </row>
    <row r="6" spans="2:16" s="6" customFormat="1" ht="50.25" customHeight="1" x14ac:dyDescent="0.3">
      <c r="B6" s="5">
        <f t="shared" ref="B6:B9" si="0">B5+1</f>
        <v>3</v>
      </c>
      <c r="C6" s="63" t="s">
        <v>119</v>
      </c>
      <c r="D6" s="57" t="s">
        <v>70</v>
      </c>
      <c r="E6" s="57" t="s">
        <v>116</v>
      </c>
      <c r="F6" s="57" t="s">
        <v>121</v>
      </c>
      <c r="G6" s="57" t="s">
        <v>67</v>
      </c>
      <c r="H6" s="57" t="s">
        <v>77</v>
      </c>
      <c r="I6" s="60" t="s">
        <v>71</v>
      </c>
      <c r="J6" s="65" t="s">
        <v>128</v>
      </c>
      <c r="K6" s="61" t="s">
        <v>122</v>
      </c>
      <c r="L6" s="59" t="s">
        <v>123</v>
      </c>
      <c r="M6" s="5"/>
    </row>
    <row r="7" spans="2:16" s="6" customFormat="1" ht="97.5" customHeight="1" x14ac:dyDescent="0.3">
      <c r="B7" s="5">
        <f t="shared" si="0"/>
        <v>4</v>
      </c>
      <c r="C7" s="63" t="s">
        <v>124</v>
      </c>
      <c r="D7" s="57" t="s">
        <v>125</v>
      </c>
      <c r="E7" s="57" t="s">
        <v>117</v>
      </c>
      <c r="F7" s="57" t="s">
        <v>121</v>
      </c>
      <c r="G7" s="57" t="s">
        <v>67</v>
      </c>
      <c r="H7" s="57" t="s">
        <v>68</v>
      </c>
      <c r="I7" s="60" t="s">
        <v>80</v>
      </c>
      <c r="J7" s="65" t="s">
        <v>128</v>
      </c>
      <c r="K7" s="61" t="s">
        <v>124</v>
      </c>
      <c r="L7" s="59" t="s">
        <v>126</v>
      </c>
      <c r="M7" s="5"/>
      <c r="N7" s="64"/>
    </row>
    <row r="8" spans="2:16" s="6" customFormat="1" ht="69.599999999999994" customHeight="1" x14ac:dyDescent="0.3">
      <c r="B8" s="5">
        <f t="shared" si="0"/>
        <v>5</v>
      </c>
      <c r="C8" s="63" t="s">
        <v>110</v>
      </c>
      <c r="D8" s="57" t="s">
        <v>127</v>
      </c>
      <c r="E8" s="57" t="s">
        <v>112</v>
      </c>
      <c r="F8" s="57" t="s">
        <v>121</v>
      </c>
      <c r="G8" s="57" t="s">
        <v>67</v>
      </c>
      <c r="H8" s="57" t="s">
        <v>68</v>
      </c>
      <c r="I8" s="60" t="s">
        <v>80</v>
      </c>
      <c r="J8" s="65" t="s">
        <v>128</v>
      </c>
      <c r="K8" s="105" t="s">
        <v>129</v>
      </c>
      <c r="L8" s="59" t="s">
        <v>79</v>
      </c>
      <c r="M8" s="5"/>
      <c r="N8" s="64"/>
    </row>
    <row r="9" spans="2:16" s="6" customFormat="1" ht="57.6" x14ac:dyDescent="0.3">
      <c r="B9" s="5">
        <f t="shared" si="0"/>
        <v>6</v>
      </c>
      <c r="C9" s="63" t="s">
        <v>111</v>
      </c>
      <c r="D9" s="57" t="s">
        <v>75</v>
      </c>
      <c r="E9" s="57" t="s">
        <v>116</v>
      </c>
      <c r="F9" s="5" t="s">
        <v>63</v>
      </c>
      <c r="G9" s="57" t="s">
        <v>67</v>
      </c>
      <c r="H9" s="57" t="s">
        <v>68</v>
      </c>
      <c r="I9" s="60" t="s">
        <v>69</v>
      </c>
      <c r="J9" s="65" t="s">
        <v>128</v>
      </c>
      <c r="K9" s="106" t="s">
        <v>111</v>
      </c>
      <c r="L9" s="59" t="s">
        <v>76</v>
      </c>
      <c r="M9" s="5"/>
      <c r="N9" s="64"/>
    </row>
  </sheetData>
  <mergeCells count="1">
    <mergeCell ref="E2:H2"/>
  </mergeCells>
  <phoneticPr fontId="1" type="noConversion"/>
  <dataValidations count="1">
    <dataValidation type="list" showInputMessage="1" showErrorMessage="1" sqref="I4:I9" xr:uid="{00000000-0002-0000-0100-000000000000}">
      <formula1>When</formula1>
    </dataValidation>
  </dataValidations>
  <hyperlinks>
    <hyperlink ref="K4" r:id="rId1" tooltip="Termo de Abertura do Projeto" xr:uid="{00000000-0004-0000-0100-00000C000000}"/>
    <hyperlink ref="K5" r:id="rId2" tooltip="Registro das partes interessadas" xr:uid="{00000000-0004-0000-0100-00000D000000}"/>
    <hyperlink ref="K6" r:id="rId3" tooltip="Declaração do escopo do projeto" xr:uid="{00000000-0004-0000-0100-00000E000000}"/>
    <hyperlink ref="K7" r:id="rId4" tooltip="Plano de Gerenciamento do Projeto" xr:uid="{00000000-0004-0000-0100-00000F000000}"/>
    <hyperlink ref="K8" r:id="rId5" xr:uid="{00000000-0004-0000-0100-000010000000}"/>
    <hyperlink ref="K9" r:id="rId6" xr:uid="{00000000-0004-0000-0100-000011000000}"/>
  </hyperlinks>
  <pageMargins left="0.23622047244094491" right="0.31496062992125984" top="0.59055118110236227" bottom="0.78740157480314965" header="0.31496062992125984" footer="0.31496062992125984"/>
  <pageSetup paperSize="9" orientation="landscape" r:id="rId7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M12"/>
  <sheetViews>
    <sheetView showGridLines="0" zoomScaleNormal="100" workbookViewId="0">
      <selection activeCell="H2" sqref="H2"/>
    </sheetView>
  </sheetViews>
  <sheetFormatPr defaultColWidth="9.109375" defaultRowHeight="14.4" x14ac:dyDescent="0.3"/>
  <cols>
    <col min="1" max="1" width="2.33203125" style="3" customWidth="1"/>
    <col min="2" max="2" width="11.109375" style="3" customWidth="1"/>
    <col min="3" max="3" width="19.6640625" style="3" customWidth="1"/>
    <col min="4" max="4" width="20.88671875" style="3" customWidth="1"/>
    <col min="5" max="5" width="15.6640625" style="3" customWidth="1"/>
    <col min="6" max="6" width="19.44140625" style="3" customWidth="1"/>
    <col min="7" max="7" width="22.6640625" style="3" customWidth="1"/>
    <col min="8" max="8" width="15.6640625" style="3" customWidth="1"/>
    <col min="9" max="9" width="41.5546875" style="3" customWidth="1"/>
    <col min="10" max="10" width="24.5546875" style="3" customWidth="1"/>
    <col min="11" max="11" width="26.109375" style="3" customWidth="1"/>
    <col min="12" max="12" width="33.6640625" style="3" customWidth="1"/>
    <col min="13" max="13" width="37.5546875" style="3" customWidth="1"/>
    <col min="14" max="14" width="9.109375" style="3"/>
    <col min="15" max="15" width="20.88671875" style="3" customWidth="1"/>
    <col min="16" max="16384" width="9.109375" style="3"/>
  </cols>
  <sheetData>
    <row r="1" spans="2:13" x14ac:dyDescent="0.3">
      <c r="E1" s="104" t="s">
        <v>81</v>
      </c>
      <c r="F1" s="104"/>
      <c r="G1" s="104"/>
      <c r="H1" s="104"/>
    </row>
    <row r="2" spans="2:13" ht="43.2" x14ac:dyDescent="0.3">
      <c r="B2" s="17" t="s">
        <v>82</v>
      </c>
      <c r="C2" s="19" t="s">
        <v>51</v>
      </c>
      <c r="D2" s="19" t="s">
        <v>52</v>
      </c>
      <c r="E2" s="19" t="s">
        <v>53</v>
      </c>
      <c r="F2" s="19" t="s">
        <v>54</v>
      </c>
      <c r="G2" s="19" t="s">
        <v>55</v>
      </c>
      <c r="H2" s="19" t="s">
        <v>56</v>
      </c>
      <c r="I2" s="18" t="s">
        <v>83</v>
      </c>
      <c r="J2" s="18" t="s">
        <v>84</v>
      </c>
      <c r="K2" s="19" t="s">
        <v>59</v>
      </c>
      <c r="L2" s="19" t="s">
        <v>60</v>
      </c>
      <c r="M2" s="19" t="s">
        <v>19</v>
      </c>
    </row>
    <row r="3" spans="2:13" ht="57.6" x14ac:dyDescent="0.3">
      <c r="B3" s="8" t="s">
        <v>85</v>
      </c>
      <c r="C3" s="9" t="s">
        <v>86</v>
      </c>
      <c r="D3" s="9" t="s">
        <v>87</v>
      </c>
      <c r="E3" s="9" t="s">
        <v>88</v>
      </c>
      <c r="F3" s="9" t="s">
        <v>89</v>
      </c>
      <c r="G3" s="9" t="s">
        <v>90</v>
      </c>
      <c r="H3" s="9" t="s">
        <v>91</v>
      </c>
      <c r="I3" s="9" t="s">
        <v>92</v>
      </c>
      <c r="J3" s="9" t="s">
        <v>93</v>
      </c>
      <c r="K3" s="9" t="s">
        <v>94</v>
      </c>
      <c r="L3" s="7" t="s">
        <v>95</v>
      </c>
      <c r="M3" s="7" t="s">
        <v>96</v>
      </c>
    </row>
    <row r="4" spans="2:13" ht="86.4" x14ac:dyDescent="0.3">
      <c r="B4" s="9" t="s">
        <v>97</v>
      </c>
      <c r="C4" s="9"/>
      <c r="D4" s="9"/>
      <c r="E4" s="9"/>
      <c r="F4" s="9"/>
      <c r="G4" s="9"/>
      <c r="H4" s="9"/>
      <c r="I4" s="9" t="s">
        <v>98</v>
      </c>
      <c r="J4" s="48" t="s">
        <v>99</v>
      </c>
      <c r="K4" s="9"/>
      <c r="L4" s="9"/>
      <c r="M4" s="9"/>
    </row>
    <row r="5" spans="2:13" x14ac:dyDescent="0.3">
      <c r="B5" s="8" t="s">
        <v>100</v>
      </c>
      <c r="C5" s="8"/>
      <c r="D5" s="8"/>
      <c r="E5" s="8"/>
      <c r="F5" s="8"/>
      <c r="G5" s="8"/>
      <c r="H5" s="8"/>
      <c r="I5" s="10" t="s">
        <v>101</v>
      </c>
      <c r="J5" s="10" t="s">
        <v>102</v>
      </c>
      <c r="K5" s="11"/>
      <c r="L5" s="11"/>
      <c r="M5" s="11"/>
    </row>
    <row r="6" spans="2:13" x14ac:dyDescent="0.3">
      <c r="B6" s="12"/>
      <c r="C6" s="12"/>
      <c r="D6" s="12"/>
      <c r="E6" s="12"/>
      <c r="F6" s="12"/>
      <c r="G6" s="12"/>
      <c r="H6" s="12"/>
      <c r="I6" s="13" t="s">
        <v>78</v>
      </c>
      <c r="J6" s="13" t="s">
        <v>103</v>
      </c>
      <c r="K6" s="12"/>
      <c r="L6" s="12"/>
      <c r="M6" s="12"/>
    </row>
    <row r="7" spans="2:13" x14ac:dyDescent="0.3">
      <c r="B7" s="12"/>
      <c r="C7" s="12"/>
      <c r="D7" s="12"/>
      <c r="E7" s="12"/>
      <c r="F7" s="12"/>
      <c r="G7" s="12"/>
      <c r="H7" s="12"/>
      <c r="I7" s="13" t="s">
        <v>104</v>
      </c>
      <c r="J7" s="13" t="s">
        <v>105</v>
      </c>
      <c r="K7" s="12"/>
      <c r="L7" s="12"/>
      <c r="M7" s="12"/>
    </row>
    <row r="8" spans="2:13" x14ac:dyDescent="0.3">
      <c r="B8" s="12"/>
      <c r="C8" s="12"/>
      <c r="D8" s="12"/>
      <c r="E8" s="12"/>
      <c r="F8" s="12"/>
      <c r="G8" s="12"/>
      <c r="H8" s="12"/>
      <c r="I8" s="13" t="s">
        <v>106</v>
      </c>
      <c r="J8" s="13" t="s">
        <v>107</v>
      </c>
      <c r="K8" s="12"/>
      <c r="L8" s="12"/>
      <c r="M8" s="12"/>
    </row>
    <row r="9" spans="2:13" x14ac:dyDescent="0.3">
      <c r="B9" s="12"/>
      <c r="C9" s="12"/>
      <c r="D9" s="12"/>
      <c r="E9" s="12"/>
      <c r="F9" s="12"/>
      <c r="G9" s="12"/>
      <c r="H9" s="12"/>
      <c r="I9" s="13" t="s">
        <v>108</v>
      </c>
      <c r="J9" s="13" t="s">
        <v>109</v>
      </c>
      <c r="K9" s="12"/>
      <c r="L9" s="12"/>
      <c r="M9" s="12"/>
    </row>
    <row r="10" spans="2:13" x14ac:dyDescent="0.3">
      <c r="B10" s="12"/>
      <c r="C10" s="12"/>
      <c r="D10" s="12"/>
      <c r="E10" s="12"/>
      <c r="F10" s="12"/>
      <c r="G10" s="12"/>
      <c r="H10" s="12"/>
      <c r="I10" s="13" t="s">
        <v>65</v>
      </c>
      <c r="J10" s="13" t="s">
        <v>66</v>
      </c>
      <c r="K10" s="14"/>
      <c r="L10" s="14"/>
      <c r="M10" s="14"/>
    </row>
    <row r="11" spans="2:13" x14ac:dyDescent="0.3">
      <c r="B11" s="12"/>
      <c r="C11" s="12"/>
      <c r="D11" s="12"/>
      <c r="E11" s="12"/>
      <c r="F11" s="12"/>
      <c r="G11" s="12"/>
      <c r="H11" s="12"/>
      <c r="I11" s="15" t="s">
        <v>69</v>
      </c>
      <c r="J11" s="12"/>
      <c r="K11" s="12"/>
      <c r="L11" s="12"/>
      <c r="M11" s="12"/>
    </row>
    <row r="12" spans="2:13" x14ac:dyDescent="0.3">
      <c r="B12" s="16"/>
      <c r="C12" s="16"/>
      <c r="D12" s="16"/>
      <c r="E12" s="16"/>
      <c r="F12" s="16"/>
      <c r="G12" s="16"/>
      <c r="H12" s="16"/>
      <c r="I12" s="16" t="s">
        <v>71</v>
      </c>
      <c r="J12" s="16"/>
      <c r="K12" s="16"/>
      <c r="L12" s="16"/>
      <c r="M12" s="16"/>
    </row>
  </sheetData>
  <mergeCells count="1">
    <mergeCell ref="E1:H1"/>
  </mergeCell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3B8E1887DC68468EE864D08E963882" ma:contentTypeVersion="7" ma:contentTypeDescription="Crie um novo documento." ma:contentTypeScope="" ma:versionID="91b20acb9f322c1796d6f7b010a9821c">
  <xsd:schema xmlns:xsd="http://www.w3.org/2001/XMLSchema" xmlns:xs="http://www.w3.org/2001/XMLSchema" xmlns:p="http://schemas.microsoft.com/office/2006/metadata/properties" xmlns:ns2="426a5322-44b7-4b51-acaa-2bde68eff610" targetNamespace="http://schemas.microsoft.com/office/2006/metadata/properties" ma:root="true" ma:fieldsID="20a2a9ead06364c8482e0559047a30aa" ns2:_="">
    <xsd:import namespace="426a5322-44b7-4b51-acaa-2bde68eff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a5322-44b7-4b51-acaa-2bde68eff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023C16-AACF-4D0D-B071-9C130BD3AB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D646DE-231A-42E1-9347-E7CB0B60D0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B8388F-8728-4BD2-A83F-F4F966F2B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6a5322-44b7-4b51-acaa-2bde68eff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Informacoes</vt:lpstr>
      <vt:lpstr>Param</vt:lpstr>
      <vt:lpstr>When</vt:lpstr>
      <vt:lpstr>Where</vt:lpstr>
    </vt:vector>
  </TitlesOfParts>
  <Manager/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das Comunicacoes</dc:title>
  <dc:subject>Template de Matriz das Comunicacoes</dc:subject>
  <dc:creator>eduardo@escritoriodeprojetos.com.br</dc:creator>
  <cp:keywords/>
  <dc:description>https://escritoriodeprojetos.com.br</dc:description>
  <cp:lastModifiedBy>Erica Santos</cp:lastModifiedBy>
  <cp:revision/>
  <dcterms:created xsi:type="dcterms:W3CDTF">2006-01-18T20:16:06Z</dcterms:created>
  <dcterms:modified xsi:type="dcterms:W3CDTF">2021-05-15T17:18:41Z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0x010100F03B8E1887DC68468EE864D08E963882</vt:lpwstr>
  </property>
</Properties>
</file>